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8760" tabRatio="734"/>
  </bookViews>
  <sheets>
    <sheet name="ブログ" sheetId="2" r:id="rId1"/>
    <sheet name="数学" sheetId="5" r:id="rId2"/>
    <sheet name="統計、確率" sheetId="8" r:id="rId3"/>
    <sheet name="サイエンス" sheetId="9" r:id="rId4"/>
    <sheet name="いきもの" sheetId="10" r:id="rId5"/>
    <sheet name="音楽" sheetId="11" r:id="rId6"/>
    <sheet name="python" sheetId="14" r:id="rId7"/>
    <sheet name="Excel" sheetId="13" r:id="rId8"/>
    <sheet name="遊び、アウトドア、スポーツ" sheetId="6" r:id="rId9"/>
    <sheet name="遊び" sheetId="20" r:id="rId10"/>
    <sheet name="クラフト" sheetId="15" r:id="rId11"/>
    <sheet name="自然、山" sheetId="16" r:id="rId12"/>
    <sheet name="仕事、視点、考え方" sheetId="17" r:id="rId13"/>
    <sheet name="パズル、頭の体操" sheetId="18" r:id="rId14"/>
    <sheet name="1 (5)" sheetId="19" r:id="rId15"/>
  </sheets>
  <definedNames>
    <definedName name="_xlnm._FilterDatabase" localSheetId="0" hidden="1">ブログ!$A$1:$F$651</definedName>
  </definedNames>
  <calcPr calcId="125725"/>
</workbook>
</file>

<file path=xl/sharedStrings.xml><?xml version="1.0" encoding="utf-8"?>
<sst xmlns="http://schemas.openxmlformats.org/spreadsheetml/2006/main" count="4236" uniqueCount="1964">
  <si>
    <t>遊び</t>
    <rPh sb="0" eb="1">
      <t>アソ</t>
    </rPh>
    <phoneticPr fontId="1"/>
  </si>
  <si>
    <t>品質</t>
    <rPh sb="0" eb="2">
      <t>ヒンシツ</t>
    </rPh>
    <phoneticPr fontId="1"/>
  </si>
  <si>
    <t>高分子を見分けるには？</t>
  </si>
  <si>
    <t>問題のボトルネックはどこ？</t>
  </si>
  <si>
    <t>物真似からアイデアは産まれる</t>
    <phoneticPr fontId="1"/>
  </si>
  <si>
    <t>測定器がない時、どう評価するか？</t>
    <phoneticPr fontId="1"/>
  </si>
  <si>
    <t>解決策は、絵に描いてみてから・・</t>
    <phoneticPr fontId="1"/>
  </si>
  <si>
    <t>絵が描ければいいことが・・・</t>
    <phoneticPr fontId="1"/>
  </si>
  <si>
    <t>視点を変えると形が変わる</t>
    <phoneticPr fontId="1"/>
  </si>
  <si>
    <t>「気づき」を身に着けたい</t>
    <phoneticPr fontId="1"/>
  </si>
  <si>
    <t>万能な「手順（思考回路）」とは？</t>
    <phoneticPr fontId="1"/>
  </si>
  <si>
    <t>非対称なものに「美」がある？</t>
    <phoneticPr fontId="1"/>
  </si>
  <si>
    <t>フィールドアーチェリー場で自然に触れる</t>
    <phoneticPr fontId="1"/>
  </si>
  <si>
    <t>ＫＹＴだけで危険予知できますか？</t>
    <phoneticPr fontId="1"/>
  </si>
  <si>
    <t>「的」の後は、「弓」のはなし</t>
    <phoneticPr fontId="1"/>
  </si>
  <si>
    <t>的（まと）と標（しるべ）の違い</t>
    <phoneticPr fontId="1"/>
  </si>
  <si>
    <t>連鎖とエントロピーの増大</t>
    <phoneticPr fontId="1"/>
  </si>
  <si>
    <t>お経は、真言の方が効力がある？</t>
    <phoneticPr fontId="1"/>
  </si>
  <si>
    <t>イモータル　哲学→音楽へ</t>
    <phoneticPr fontId="1"/>
  </si>
  <si>
    <t>数学　→「旅のラゴス」へ</t>
    <phoneticPr fontId="1"/>
  </si>
  <si>
    <t>あなたの好きな数字は？</t>
    <phoneticPr fontId="1"/>
  </si>
  <si>
    <t>３分間でわかる人の心理</t>
    <phoneticPr fontId="1"/>
  </si>
  <si>
    <t>クロスワードで覚える品質系略語</t>
    <phoneticPr fontId="1"/>
  </si>
  <si>
    <t>隠し文字や絵を探すのは面白い</t>
    <phoneticPr fontId="1"/>
  </si>
  <si>
    <t>隠れたものを光らせる</t>
    <phoneticPr fontId="1"/>
  </si>
  <si>
    <t>自宅でお化け屋敷のネタ</t>
    <phoneticPr fontId="1"/>
  </si>
  <si>
    <t>山の山頂でも逆さ富士が見えた</t>
    <phoneticPr fontId="1"/>
  </si>
  <si>
    <t>クロロフィルと血液成分、形は似ているが色が違う</t>
    <phoneticPr fontId="1"/>
  </si>
  <si>
    <t>黒は包容力がある？</t>
    <phoneticPr fontId="1"/>
  </si>
  <si>
    <t>化学の世界も現代社会にも自由の有り無しがある</t>
    <phoneticPr fontId="1"/>
  </si>
  <si>
    <t>自由度とは？</t>
    <phoneticPr fontId="1"/>
  </si>
  <si>
    <t>自由演奏会行ってきました</t>
  </si>
  <si>
    <t>絵をめぐる二人のバトル</t>
  </si>
  <si>
    <t>小説に出て来る隠れた観光スポット</t>
    <phoneticPr fontId="1"/>
  </si>
  <si>
    <t>今、昔の情景</t>
    <phoneticPr fontId="1"/>
  </si>
  <si>
    <t>脳トレは江戸時代にもあった？</t>
    <phoneticPr fontId="1"/>
  </si>
  <si>
    <t>いいアイデアが浮かぶためには頭の準備体操を！</t>
    <phoneticPr fontId="1"/>
  </si>
  <si>
    <t>ホバークラフトに憧れて</t>
    <phoneticPr fontId="1"/>
  </si>
  <si>
    <t>「浮かぶもの」アラカルト</t>
    <phoneticPr fontId="1"/>
  </si>
  <si>
    <t>反物質を平和利用できないか？</t>
    <phoneticPr fontId="1"/>
  </si>
  <si>
    <t>デジタル音源からの脱皮</t>
    <phoneticPr fontId="1"/>
  </si>
  <si>
    <t>変化には早く気付きましょう！</t>
    <phoneticPr fontId="1"/>
  </si>
  <si>
    <t>だまし絵と思い込み</t>
    <phoneticPr fontId="1"/>
  </si>
  <si>
    <t>永久機関のように見える</t>
    <phoneticPr fontId="1"/>
  </si>
  <si>
    <t>不可能物体作製で達成感を得よう！</t>
    <phoneticPr fontId="1"/>
  </si>
  <si>
    <t>紙を使った遊び　その２</t>
    <phoneticPr fontId="1"/>
  </si>
  <si>
    <t>ブルーシートの折り鶴</t>
    <phoneticPr fontId="1"/>
  </si>
  <si>
    <t>ペグ打ち対処法の場合分け</t>
    <phoneticPr fontId="1"/>
  </si>
  <si>
    <t>タープもブルーシートで</t>
    <phoneticPr fontId="1"/>
  </si>
  <si>
    <t>ブルーシートで簡易三角テントを作る</t>
    <phoneticPr fontId="1"/>
  </si>
  <si>
    <t>忍者の携行食　意外といける！</t>
    <phoneticPr fontId="1"/>
  </si>
  <si>
    <t>引き出しが多ければ、いざという時に力発揮！！</t>
    <phoneticPr fontId="1"/>
  </si>
  <si>
    <t>木こりのろうそく知っていますか？</t>
    <phoneticPr fontId="1"/>
  </si>
  <si>
    <t>緑色の炎の滝が綺麗</t>
    <phoneticPr fontId="1"/>
  </si>
  <si>
    <t>火の玉がぐるぐる回る</t>
    <phoneticPr fontId="1"/>
  </si>
  <si>
    <t>力をいれると硬くなるもの、柔らかくなるもの　知っていますか？</t>
    <phoneticPr fontId="1"/>
  </si>
  <si>
    <t>真夏に雪が降る</t>
    <phoneticPr fontId="1"/>
  </si>
  <si>
    <t>災害時に役立つ備長炭？</t>
    <phoneticPr fontId="1"/>
  </si>
  <si>
    <t>似た者同士は恋をする</t>
    <phoneticPr fontId="1"/>
  </si>
  <si>
    <t>こんな数学の教科書で教えていてくれたら</t>
    <phoneticPr fontId="1"/>
  </si>
  <si>
    <t>連想ゲームで「一体感」と言ったら？</t>
    <phoneticPr fontId="1"/>
  </si>
  <si>
    <t>仕事は化学反応と同じ？</t>
    <phoneticPr fontId="1"/>
  </si>
  <si>
    <t>好きな食べ物から食べる？</t>
    <phoneticPr fontId="1"/>
  </si>
  <si>
    <t>単位のはなし</t>
    <phoneticPr fontId="1"/>
  </si>
  <si>
    <t>金属（金や鉄）を集める微生物がいる！</t>
    <phoneticPr fontId="1"/>
  </si>
  <si>
    <t>統計クイズでアレルギー解消</t>
    <phoneticPr fontId="1"/>
  </si>
  <si>
    <t>宇宙も生命体か？</t>
    <phoneticPr fontId="1"/>
  </si>
  <si>
    <t>その気にさせるには仕掛けが！！</t>
    <phoneticPr fontId="1"/>
  </si>
  <si>
    <t>簡単な野外料理あれこれ</t>
    <phoneticPr fontId="1"/>
  </si>
  <si>
    <t>みんなで一緒に遊ぼ！！</t>
    <phoneticPr fontId="1"/>
  </si>
  <si>
    <t>五感を鍛えよう</t>
    <phoneticPr fontId="1"/>
  </si>
  <si>
    <t>見つけた！！　土柱、エビフライそして木霊</t>
    <phoneticPr fontId="1"/>
  </si>
  <si>
    <t>草木の名前が覚えられない！そんな時は‥‥</t>
    <phoneticPr fontId="1"/>
  </si>
  <si>
    <t>薬よもやま話　－植物の知恵－</t>
    <phoneticPr fontId="1"/>
  </si>
  <si>
    <t>あなたは黄金比美人、白銀比美人？</t>
    <phoneticPr fontId="1"/>
  </si>
  <si>
    <t>英語は楽しく勉強！！</t>
    <phoneticPr fontId="1"/>
  </si>
  <si>
    <t>なぜネイティブの英語は聞き取れないの？</t>
    <phoneticPr fontId="1"/>
  </si>
  <si>
    <t>池谷先生の本はタイトルも中身も面白い！！</t>
    <phoneticPr fontId="1"/>
  </si>
  <si>
    <t>良いアイデアは呼吸から！！</t>
    <phoneticPr fontId="1"/>
  </si>
  <si>
    <t>植物も「気」を出しているって、本当？</t>
    <phoneticPr fontId="1"/>
  </si>
  <si>
    <t>呼吸を上手く使えば、全て上手くいく</t>
    <phoneticPr fontId="1"/>
  </si>
  <si>
    <t>ロボットが上手くトランペット吹けるのに、私はなぜ上手く吹けないのか？</t>
    <phoneticPr fontId="1"/>
  </si>
  <si>
    <t>ボディーパーカッション、ドラムサークルの薦め</t>
    <phoneticPr fontId="1"/>
  </si>
  <si>
    <t>リズム音痴は、口で「ロケット」が言えれば返上！！</t>
    <phoneticPr fontId="1"/>
  </si>
  <si>
    <t>ペーパークラフトは作って楽しく、家族や友達もハッピー！！</t>
    <phoneticPr fontId="1"/>
  </si>
  <si>
    <t>紙で作る知恵の輪</t>
    <phoneticPr fontId="1"/>
  </si>
  <si>
    <t>トポロジー的遊びでコミュニケーションアップ</t>
    <phoneticPr fontId="1"/>
  </si>
  <si>
    <t>恋占いができるメビウスの輪</t>
    <phoneticPr fontId="1"/>
  </si>
  <si>
    <t>頭を柔らかく！！</t>
    <phoneticPr fontId="1"/>
  </si>
  <si>
    <t>鬼はなぜ頭に角があり虎のパンツをはいているか？</t>
    <phoneticPr fontId="1"/>
  </si>
  <si>
    <t>本を読んで想像力を鍛えよう！！</t>
    <phoneticPr fontId="1"/>
  </si>
  <si>
    <t>犬が主人公の本２題（お薦め）</t>
    <phoneticPr fontId="1"/>
  </si>
  <si>
    <t>薦めたくなる本を紹介</t>
    <phoneticPr fontId="1"/>
  </si>
  <si>
    <t>手軽に読めて話のタネになる数学の最新刊本　紹介</t>
    <phoneticPr fontId="1"/>
  </si>
  <si>
    <t>富士山の体積は？　はかる「アイデア」大募集中！</t>
    <phoneticPr fontId="1"/>
  </si>
  <si>
    <t>冬の富士山の山肌にクレーターが沢山見える</t>
    <phoneticPr fontId="1"/>
  </si>
  <si>
    <t>ブログ初めて３か月経過/</t>
  </si>
  <si>
    <t>長年の疑問（リン酸塩緩衝液のｐHはなぜ6/86？）</t>
  </si>
  <si>
    <t>怖い！　青木ヶ原樹海ハイキングの方法/</t>
  </si>
  <si>
    <t>芽生える季節到来/　足元に何が？</t>
  </si>
  <si>
    <t>動作を真似るには後ろ姿で</t>
    <phoneticPr fontId="1"/>
  </si>
  <si>
    <t>https://evolvingbook.com/2018/07/28/behind-appearance/</t>
    <phoneticPr fontId="1"/>
  </si>
  <si>
    <t>世界で一番美しい式</t>
    <phoneticPr fontId="1"/>
  </si>
  <si>
    <t>https://evolvingbook.com/2018/07/28/euler/</t>
    <phoneticPr fontId="1"/>
  </si>
  <si>
    <t>人間関係と数字の持つ意味が絶妙</t>
    <phoneticPr fontId="1"/>
  </si>
  <si>
    <t>https://evolvingbook.com/2018/07/27/number-2/</t>
    <phoneticPr fontId="1"/>
  </si>
  <si>
    <t>敵ながらアッパレ</t>
    <phoneticPr fontId="1"/>
  </si>
  <si>
    <t>https://evolvingbook.com/2018/07/25/mosquit/</t>
    <phoneticPr fontId="1"/>
  </si>
  <si>
    <t>暑い夏、昔の智慧を拝借</t>
    <phoneticPr fontId="1"/>
  </si>
  <si>
    <t>https://evolvingbook.com/2018/07/24/wind-bell/</t>
    <phoneticPr fontId="1"/>
  </si>
  <si>
    <t>暑い日は、打ち水を！</t>
    <phoneticPr fontId="1"/>
  </si>
  <si>
    <t>https://evolvingbook.com/2018/07/23/watering/</t>
    <phoneticPr fontId="1"/>
  </si>
  <si>
    <t>暗闇で経験すること</t>
    <phoneticPr fontId="1"/>
  </si>
  <si>
    <t>https://evolvingbook.com/2018/07/21/darkness/</t>
    <phoneticPr fontId="1"/>
  </si>
  <si>
    <t>究極の楽器もまた楽し！</t>
    <phoneticPr fontId="1"/>
  </si>
  <si>
    <t>https://evolvingbook.com/2018/07/20/sing/</t>
    <phoneticPr fontId="1"/>
  </si>
  <si>
    <t>愉快な楽器たち</t>
    <phoneticPr fontId="1"/>
  </si>
  <si>
    <t>今地球上では何人の人が寝ているか？　推定は大胆に！</t>
    <phoneticPr fontId="1"/>
  </si>
  <si>
    <t>機械に勝る人間最大の武器は？</t>
    <phoneticPr fontId="1"/>
  </si>
  <si>
    <t>https://evolvingbook.com/2018/03/15/cosmos/</t>
    <phoneticPr fontId="1"/>
  </si>
  <si>
    <t>直感の極意は丸暗記</t>
    <phoneticPr fontId="1"/>
  </si>
  <si>
    <t>https://evolvingbook.com/2018/08/08/intuition/</t>
    <phoneticPr fontId="1"/>
  </si>
  <si>
    <t>https://evolvingbook.com/2018/08/10/complex-number/</t>
    <phoneticPr fontId="1"/>
  </si>
  <si>
    <t>我家の守り神様</t>
    <phoneticPr fontId="1"/>
  </si>
  <si>
    <t>お勧めの２曲</t>
    <phoneticPr fontId="1"/>
  </si>
  <si>
    <t>https://evolvingbook.com/2018/08/06/music-piece/</t>
    <phoneticPr fontId="1"/>
  </si>
  <si>
    <t>本物の大砲の音が出てくる曲</t>
    <phoneticPr fontId="1"/>
  </si>
  <si>
    <t>https://evolvingbook.com/2018/08/05/cannon/</t>
    <phoneticPr fontId="1"/>
  </si>
  <si>
    <t>神様は怒っている？</t>
    <phoneticPr fontId="1"/>
  </si>
  <si>
    <t>https://evolvingbook.com/2018/08/04/god-mountain/</t>
    <phoneticPr fontId="1"/>
  </si>
  <si>
    <t>「いただきます」に心込めて！</t>
    <phoneticPr fontId="1"/>
  </si>
  <si>
    <t>https://evolvingbook.com/2018/08/03/messenger-god/</t>
    <phoneticPr fontId="1"/>
  </si>
  <si>
    <t>カラスは神の使い？</t>
    <phoneticPr fontId="1"/>
  </si>
  <si>
    <t>https://evolvingbook.com/2018/08/02/smart-crow/</t>
    <phoneticPr fontId="1"/>
  </si>
  <si>
    <t>子供部屋よりもリビングで勉強した方が効率が上がる？</t>
    <phoneticPr fontId="1"/>
  </si>
  <si>
    <t>https://evolvingbook.com/2018/08/01/cocktail/</t>
    <phoneticPr fontId="1"/>
  </si>
  <si>
    <t>見えているのに見えない</t>
    <phoneticPr fontId="1"/>
  </si>
  <si>
    <t>https://evolvingbook.com/2018/07/31/truth/</t>
    <phoneticPr fontId="1"/>
  </si>
  <si>
    <t>災害時に備え「・・・－－－・・・」</t>
    <phoneticPr fontId="1"/>
  </si>
  <si>
    <t>https://evolvingbook.com/2018/07/30/morse-code/</t>
    <phoneticPr fontId="1"/>
  </si>
  <si>
    <t>左右逆さでコミュニケーション</t>
    <phoneticPr fontId="1"/>
  </si>
  <si>
    <t>https://evolvingbook.com/2018/07/29/flag-semaphore/</t>
    <phoneticPr fontId="1"/>
  </si>
  <si>
    <t>https://evolvingbook.com/2018/07/22/architecture/</t>
    <phoneticPr fontId="1"/>
  </si>
  <si>
    <t>本物より本物らしく</t>
    <phoneticPr fontId="1"/>
  </si>
  <si>
    <t>https://evolvingbook.com/2018/07/18/foley-artist/</t>
    <phoneticPr fontId="1"/>
  </si>
  <si>
    <t>泡が弾ける音、振動する音</t>
    <phoneticPr fontId="1"/>
  </si>
  <si>
    <t>https://evolvingbook.com/2018/07/17/water-sound/</t>
    <phoneticPr fontId="1"/>
  </si>
  <si>
    <t>サプライズで感動を！</t>
    <phoneticPr fontId="1"/>
  </si>
  <si>
    <t>https://evolvingbook.com/2018/07/16/flash-mob/</t>
    <phoneticPr fontId="1"/>
  </si>
  <si>
    <t>トイレ掃除道具も楽器になる？</t>
    <phoneticPr fontId="1"/>
  </si>
  <si>
    <t>https://evolvingbook.com/2018/07/15/mute/</t>
    <phoneticPr fontId="1"/>
  </si>
  <si>
    <t>トランペットの家族たち</t>
    <phoneticPr fontId="1"/>
  </si>
  <si>
    <t>上手な演奏者の音を真似よう！</t>
    <phoneticPr fontId="1"/>
  </si>
  <si>
    <t>https://evolvingbook.com/2018/07/13/imitation/</t>
    <phoneticPr fontId="1"/>
  </si>
  <si>
    <t>「裏階段」で息を回す</t>
    <phoneticPr fontId="1"/>
  </si>
  <si>
    <t>うつ伏せ寝は多くの効用が！！</t>
    <phoneticPr fontId="1"/>
  </si>
  <si>
    <t>肩こり解消法はいろいろ</t>
    <phoneticPr fontId="1"/>
  </si>
  <si>
    <t>肩凝りの原因を骨格・筋肉からみると</t>
    <phoneticPr fontId="1"/>
  </si>
  <si>
    <t>理想の姿勢は古今東西一緒</t>
    <rPh sb="10" eb="12">
      <t>イッショ</t>
    </rPh>
    <phoneticPr fontId="1"/>
  </si>
  <si>
    <t>良い音は姿勢（気）から？</t>
    <phoneticPr fontId="1"/>
  </si>
  <si>
    <t>毎日の「立禅」で「気」を蓄えよう</t>
    <phoneticPr fontId="1"/>
  </si>
  <si>
    <t>https://evolvingbook.com/2018/07/06/qigong/</t>
    <phoneticPr fontId="1"/>
  </si>
  <si>
    <t>情報×偶然×組合せ＝？</t>
    <phoneticPr fontId="1"/>
  </si>
  <si>
    <t>紙パズル　やっとスッキリ</t>
    <phoneticPr fontId="1"/>
  </si>
  <si>
    <t>7月1日は、富士山の山開きです</t>
    <phoneticPr fontId="1"/>
  </si>
  <si>
    <t>「おもいやり」や「譲り合い」がエコにつながる</t>
    <phoneticPr fontId="1"/>
  </si>
  <si>
    <t>「ウォーリーを探せ」がごとく</t>
    <phoneticPr fontId="1"/>
  </si>
  <si>
    <t>ストローが手から飛び出す</t>
    <phoneticPr fontId="1"/>
  </si>
  <si>
    <t>梅雨の日、指を動かして脳を活性化しましょう</t>
    <phoneticPr fontId="1"/>
  </si>
  <si>
    <t>立体をイメージするのは難しい</t>
    <phoneticPr fontId="1"/>
  </si>
  <si>
    <t>矢印がいつも同じ方向を向く</t>
    <phoneticPr fontId="1"/>
  </si>
  <si>
    <t>https://evolvingbook.com/2018/06/24/arrow/</t>
    <phoneticPr fontId="1"/>
  </si>
  <si>
    <t>折るだけでできるツール</t>
    <phoneticPr fontId="1"/>
  </si>
  <si>
    <t>フルーツ味 綿菓子の作り方</t>
    <phoneticPr fontId="1"/>
  </si>
  <si>
    <t>アルミ缶を光に！！</t>
    <phoneticPr fontId="1"/>
  </si>
  <si>
    <t>パワーポイントのアニメーション作成事例</t>
    <phoneticPr fontId="1"/>
  </si>
  <si>
    <t>プレゼンにはインパクトが必要！！</t>
    <phoneticPr fontId="1"/>
  </si>
  <si>
    <t>相性（波長）が合うとパワーが発する</t>
    <phoneticPr fontId="1"/>
  </si>
  <si>
    <t>電波が氾濫する時代のリスクは？</t>
    <phoneticPr fontId="1"/>
  </si>
  <si>
    <t>英語を聴くには周波数や脳の使い方が関係する？</t>
    <phoneticPr fontId="1"/>
  </si>
  <si>
    <t>聴診器で木が水を吸い上げる音が聞こえる？</t>
    <phoneticPr fontId="1"/>
  </si>
  <si>
    <t>スリッパで叩くパイプホーンの作り方</t>
    <phoneticPr fontId="1"/>
  </si>
  <si>
    <t>遠くの音を聞いて鬼ごっこ</t>
    <phoneticPr fontId="1"/>
  </si>
  <si>
    <t>傘ラジオを聴いて散歩はいかが？</t>
    <phoneticPr fontId="1"/>
  </si>
  <si>
    <t>コミュニケーションは言葉だけではありません</t>
    <phoneticPr fontId="1"/>
  </si>
  <si>
    <t>語源を知ると旅も楽しい</t>
    <phoneticPr fontId="1"/>
  </si>
  <si>
    <t>https://evolvingbook.com/2018/06/08/guide/</t>
    <phoneticPr fontId="1"/>
  </si>
  <si>
    <t>時報を聞いて「ラ」の音とわかりますか？</t>
    <phoneticPr fontId="1"/>
  </si>
  <si>
    <t>本日は、hump day　頑張ろう！</t>
    <phoneticPr fontId="1"/>
  </si>
  <si>
    <t>賞味期限と消費期限　どちらが長い？</t>
    <phoneticPr fontId="1"/>
  </si>
  <si>
    <t>花の違いわかりますか？</t>
    <phoneticPr fontId="1"/>
  </si>
  <si>
    <t>癒してくれる言霊を探そう！</t>
    <phoneticPr fontId="1"/>
  </si>
  <si>
    <t>https://evolvingbook.com/2018/06/03/soul/</t>
  </si>
  <si>
    <t>ＥＸＣＥＬのショートカットで効率上げる</t>
    <phoneticPr fontId="1"/>
  </si>
  <si>
    <t>デスクトップ画面もエントロピーが大きい？</t>
    <phoneticPr fontId="1"/>
  </si>
  <si>
    <t>５寸釘でコンパス（方位磁石）を作ろう！</t>
    <phoneticPr fontId="1"/>
  </si>
  <si>
    <t>ごみで散らかった部屋はゴムと同じ？</t>
    <phoneticPr fontId="1"/>
  </si>
  <si>
    <t>ペットボトルの口が白いもの透明なもの、違いは？</t>
    <phoneticPr fontId="1"/>
  </si>
  <si>
    <t>https://evolvingbook.com/2018/05/27/fermi/</t>
    <phoneticPr fontId="1"/>
  </si>
  <si>
    <t>https://evolvingbook.com/2018/05/26/measurement/</t>
    <phoneticPr fontId="1"/>
  </si>
  <si>
    <t>https://evolvingbook.com/2018/05/25/toc/</t>
    <phoneticPr fontId="1"/>
  </si>
  <si>
    <t>https://evolvingbook.com/2018/05/24/solution/</t>
    <phoneticPr fontId="1"/>
  </si>
  <si>
    <t>https://evolvingbook.com/2018/05/23/picture/</t>
    <phoneticPr fontId="1"/>
  </si>
  <si>
    <t>https://evolvingbook.com/2018/05/22/point-view/</t>
    <phoneticPr fontId="1"/>
  </si>
  <si>
    <t>https://evolvingbook.com/2018/05/21/notice/</t>
    <phoneticPr fontId="1"/>
  </si>
  <si>
    <t>https://evolvingbook.com/2018/05/20/万能な「手順%ef%bc%88思考回路%ef%bc%89」とは%ef%bc%9f/</t>
    <phoneticPr fontId="1"/>
  </si>
  <si>
    <t>https://evolvingbook.com/2018/05/18/root/</t>
    <phoneticPr fontId="1"/>
  </si>
  <si>
    <t>https://evolvingbook.com/2018/05/17/asymmetry/</t>
    <phoneticPr fontId="1"/>
  </si>
  <si>
    <t>https://evolvingbook.com/2018/05/16/fieldarchery/</t>
    <phoneticPr fontId="1"/>
  </si>
  <si>
    <t>https://evolvingbook.com/2018/05/15/kyt/</t>
    <phoneticPr fontId="1"/>
  </si>
  <si>
    <t>https://evolvingbook.com/2018/05/14/「的」の後は、「弓」のはなし/</t>
    <phoneticPr fontId="1"/>
  </si>
  <si>
    <t>https://evolvingbook.com/2018/05/13/milestone/</t>
    <phoneticPr fontId="1"/>
  </si>
  <si>
    <t>https://evolvingbook.com/2018/05/12/chain/</t>
    <phoneticPr fontId="1"/>
  </si>
  <si>
    <t>https://evolvingbook.com/2018/05/11/e-book/</t>
    <phoneticPr fontId="1"/>
  </si>
  <si>
    <t>https://evolvingbook.com/2018/05/10/mantra/</t>
    <phoneticPr fontId="1"/>
  </si>
  <si>
    <t>https://evolvingbook.com/2018/05/09/immortal/</t>
    <phoneticPr fontId="1"/>
  </si>
  <si>
    <t>https://evolvingbook.com/2018/05/08/newton/</t>
    <phoneticPr fontId="1"/>
  </si>
  <si>
    <t>https://evolvingbook.com/2018/05/07/lagos/</t>
    <phoneticPr fontId="1"/>
  </si>
  <si>
    <t>https://evolvingbook.com/2018/05/06/number/</t>
    <phoneticPr fontId="1"/>
  </si>
  <si>
    <t>https://evolvingbook.com/2018/05/05/test-3min/</t>
    <phoneticPr fontId="1"/>
  </si>
  <si>
    <t>https://evolvingbook.com/2018/05/04/crossword/</t>
    <phoneticPr fontId="1"/>
  </si>
  <si>
    <t>https://evolvingbook.com/2018/05/03/thank-you/</t>
    <phoneticPr fontId="1"/>
  </si>
  <si>
    <t>https://evolvingbook.com/2018/05/02/fluorescence/</t>
    <phoneticPr fontId="1"/>
  </si>
  <si>
    <t>https://evolvingbook.com/2018/05/01/polarization/</t>
    <phoneticPr fontId="1"/>
  </si>
  <si>
    <t>https://evolvingbook.com/2018/04/30/inverted-image/</t>
    <phoneticPr fontId="1"/>
  </si>
  <si>
    <t>https://evolvingbook.com/2018/04/29/porphyrin/</t>
    <phoneticPr fontId="1"/>
  </si>
  <si>
    <t>https://evolvingbook.com/2018/04/27/paperchromatography/</t>
    <phoneticPr fontId="1"/>
  </si>
  <si>
    <t>https://evolvingbook.com/2018/04/26/buffer-capacity/</t>
    <phoneticPr fontId="1"/>
  </si>
  <si>
    <t>https://evolvingbook.com/2018/04/25/化学の世界も現代社会にも自由の有り無しがある/</t>
    <phoneticPr fontId="1"/>
  </si>
  <si>
    <t>https://evolvingbook.com/2018/04/24/degree-freedom/</t>
    <phoneticPr fontId="1"/>
  </si>
  <si>
    <t>https://evolvingbook.com/2018/04/23/free-concert/</t>
    <phoneticPr fontId="1"/>
  </si>
  <si>
    <t>https://evolvingbook.com/2018/04/22/art/</t>
    <phoneticPr fontId="1"/>
  </si>
  <si>
    <t>https://evolvingbook.com/2018/04/21/小説に出て来る隠れた観光スポット/</t>
    <phoneticPr fontId="1"/>
  </si>
  <si>
    <t>https://evolvingbook.com/2018/04/20/past-present/</t>
    <phoneticPr fontId="1"/>
  </si>
  <si>
    <t>https://evolvingbook.com/2018/04/19/脳トレは江戸時代にもあった%ef%bc%9f/</t>
    <phoneticPr fontId="1"/>
  </si>
  <si>
    <t>https://evolvingbook.com/2018/04/18/brain-gymnastics/</t>
    <phoneticPr fontId="1"/>
  </si>
  <si>
    <t>https://evolvingbook.com/2018/04/17/hovercraft/</t>
    <phoneticPr fontId="1"/>
  </si>
  <si>
    <t>https://evolvingbook.com/2018/04/16/levitation/</t>
    <phoneticPr fontId="1"/>
  </si>
  <si>
    <t>https://evolvingbook.com/2018/04/15/反物質を平和利用できないか%ef%bc%9f/</t>
    <phoneticPr fontId="1"/>
  </si>
  <si>
    <t>https://evolvingbook.com/2018/04/14/sound-source/</t>
    <phoneticPr fontId="1"/>
  </si>
  <si>
    <t>https://evolvingbook.com/2018/04/13/control-chart/</t>
    <phoneticPr fontId="1"/>
  </si>
  <si>
    <t>https://evolvingbook.com/2018/04/12/belief/</t>
    <phoneticPr fontId="1"/>
  </si>
  <si>
    <t>https://evolvingbook.com/2018/04/11/perpetual-motion-machine/</t>
    <phoneticPr fontId="1"/>
  </si>
  <si>
    <t>https://evolvingbook.com/2018/04/10/impossible-ring/</t>
    <phoneticPr fontId="1"/>
  </si>
  <si>
    <t>https://evolvingbook.com/2018/04/09/impossible-object-paper/</t>
    <phoneticPr fontId="1"/>
  </si>
  <si>
    <t>https://evolvingbook.com/2018/04/08/paper-play/</t>
    <phoneticPr fontId="1"/>
  </si>
  <si>
    <t>https://evolvingbook.com/2018/04/07/crane/</t>
    <phoneticPr fontId="1"/>
  </si>
  <si>
    <t>https://evolvingbook.com/2018/04/07/peg/</t>
    <phoneticPr fontId="1"/>
  </si>
  <si>
    <t>https://evolvingbook.com/2018/04/06/tarp/</t>
    <phoneticPr fontId="1"/>
  </si>
  <si>
    <t>https://evolvingbook.com/2018/04/04/simple-tent/</t>
    <phoneticPr fontId="1"/>
  </si>
  <si>
    <t>https://evolvingbook.com/2018/04/03/non-perishables/</t>
    <phoneticPr fontId="1"/>
  </si>
  <si>
    <t>https://evolvingbook.com/2018/04/02/mysterious-island/</t>
    <phoneticPr fontId="1"/>
  </si>
  <si>
    <t>https://evolvingbook.com/2018/04/01/石油が手に入らない場合どうする%ef%bc%9f/</t>
    <phoneticPr fontId="1"/>
  </si>
  <si>
    <t>https://evolvingbook.com/2018/03/31/wood-candle/</t>
    <phoneticPr fontId="1"/>
  </si>
  <si>
    <t>https://evolvingbook.com/2018/03/30/flame-reaction/</t>
    <phoneticPr fontId="1"/>
  </si>
  <si>
    <t>https://evolvingbook.com/2018/03/29/fireball/</t>
    <phoneticPr fontId="1"/>
  </si>
  <si>
    <t>https://evolvingbook.com/2018/03/28/dilatancy/</t>
    <phoneticPr fontId="1"/>
  </si>
  <si>
    <t>https://evolvingbook.com/2018/03/27/snow/</t>
    <phoneticPr fontId="1"/>
  </si>
  <si>
    <t>https://evolvingbook.com/2018/03/26/likeness-causes-liking/</t>
    <phoneticPr fontId="1"/>
  </si>
  <si>
    <t>https://evolvingbook.com/2018/03/25/charcoal/</t>
    <phoneticPr fontId="1"/>
  </si>
  <si>
    <t>https://evolvingbook.com/2018/03/25/electrostatic-medusa/</t>
    <phoneticPr fontId="1"/>
  </si>
  <si>
    <t>https://evolvingbook.com/2018/03/23/association/</t>
    <phoneticPr fontId="1"/>
  </si>
  <si>
    <t>https://evolvingbook.com/2018/03/22/activation/</t>
    <phoneticPr fontId="1"/>
  </si>
  <si>
    <t>https://evolvingbook.com/2018/03/21/how-to-work/</t>
    <phoneticPr fontId="1"/>
  </si>
  <si>
    <t>https://evolvingbook.com/2018/03/20/unit/</t>
    <phoneticPr fontId="1"/>
  </si>
  <si>
    <t>https://evolvingbook.com/2018/03/19/biomimetics/</t>
    <phoneticPr fontId="1"/>
  </si>
  <si>
    <t>https://evolvingbook.com/2018/03/17/recommend-book/</t>
    <phoneticPr fontId="1"/>
  </si>
  <si>
    <t>https://evolvingbook.com/2018/03/14/space/</t>
    <phoneticPr fontId="1"/>
  </si>
  <si>
    <t>https://evolvingbook.com/2018/03/12/shikakelogy/</t>
    <phoneticPr fontId="1"/>
  </si>
  <si>
    <t>https://evolvingbook.com/2018/03/11/outdoorcooking/</t>
    <phoneticPr fontId="1"/>
  </si>
  <si>
    <t>https://evolvingbook.com/2018/03/10/play-together/</t>
    <phoneticPr fontId="1"/>
  </si>
  <si>
    <t>https://evolvingbook.com/2018/03/09/gameplay/</t>
    <phoneticPr fontId="1"/>
  </si>
  <si>
    <t>https://evolvingbook.com/2018/03/08/five-senses/</t>
    <phoneticPr fontId="1"/>
  </si>
  <si>
    <t>https://evolvingbook.com/2018/03/07/creature/</t>
    <phoneticPr fontId="1"/>
  </si>
  <si>
    <t>https://evolvingbook.com/2018/03/06/jukai-hiking/</t>
    <phoneticPr fontId="1"/>
  </si>
  <si>
    <t>https://evolvingbook.com/2018/03/05/name/</t>
    <phoneticPr fontId="1"/>
  </si>
  <si>
    <t>https://evolvingbook.com/2018/03/04/medicine/</t>
    <phoneticPr fontId="1"/>
  </si>
  <si>
    <t>https://evolvingbook.com/2018/03/03/weed/</t>
    <phoneticPr fontId="1"/>
  </si>
  <si>
    <t>https://evolvingbook.com/2018/03/02/goldenratio/</t>
    <phoneticPr fontId="1"/>
  </si>
  <si>
    <t>https://evolvingbook.com/2018/03/01/study-english/</t>
    <phoneticPr fontId="1"/>
  </si>
  <si>
    <t>https://evolvingbook.com/2018/02/28/native/</t>
    <phoneticPr fontId="1"/>
  </si>
  <si>
    <t>https://evolvingbook.com/2018/02/27/brain-english/</t>
    <phoneticPr fontId="1"/>
  </si>
  <si>
    <t>https://evolvingbook.com/2018/02/26/brain-waves/</t>
    <phoneticPr fontId="1"/>
  </si>
  <si>
    <t>https://evolvingbook.com/2018/02/25/energy/</t>
    <phoneticPr fontId="1"/>
  </si>
  <si>
    <t>https://evolvingbook.com/2018/02/25/breathe/</t>
    <phoneticPr fontId="1"/>
  </si>
  <si>
    <t>https://evolvingbook.com/2018/02/23/trumpet%ef%bc%91/</t>
    <phoneticPr fontId="1"/>
  </si>
  <si>
    <t>https://evolvingbook.com/2018/02/22/bodypercussion/</t>
    <phoneticPr fontId="1"/>
  </si>
  <si>
    <t>https://evolvingbook.com/2018/02/21/rhythm/</t>
    <phoneticPr fontId="1"/>
  </si>
  <si>
    <t>https://evolvingbook.com/2018/02/20/challenge/</t>
    <phoneticPr fontId="1"/>
  </si>
  <si>
    <t>https://evolvingbook.com/2018/02/19/peparcraft/</t>
    <phoneticPr fontId="1"/>
  </si>
  <si>
    <t>https://evolvingbook.com/2018/02/18/paper-ring/</t>
    <phoneticPr fontId="1"/>
  </si>
  <si>
    <t>https://evolvingbook.com/2018/02/17/rope/</t>
    <phoneticPr fontId="1"/>
  </si>
  <si>
    <t>https://evolvingbook.com/2018/02/16/mebius/</t>
    <phoneticPr fontId="1"/>
  </si>
  <si>
    <t>https://evolvingbook.com/2018/02/15/topology/</t>
    <phoneticPr fontId="1"/>
  </si>
  <si>
    <t>https://evolvingbook.com/2018/02/13/demon/</t>
    <phoneticPr fontId="1"/>
  </si>
  <si>
    <t>https://evolvingbook.com/2018/02/12/imagination/</t>
    <phoneticPr fontId="1"/>
  </si>
  <si>
    <t>https://evolvingbook.com/2018/02/11/dog/</t>
    <phoneticPr fontId="1"/>
  </si>
  <si>
    <t>https://evolvingbook.com/2018/02/09/japanese/</t>
    <phoneticPr fontId="1"/>
  </si>
  <si>
    <t>https://evolvingbook.com/2018/02/07/mathebook/</t>
    <phoneticPr fontId="1"/>
  </si>
  <si>
    <t>https://evolvingbook.com/2018/02/06/function/</t>
    <phoneticPr fontId="1"/>
  </si>
  <si>
    <t>https://evolvingbook.com/2018/02/05/fujivolume/</t>
    <phoneticPr fontId="1"/>
  </si>
  <si>
    <t>https://evolvingbook.com/2018/02/03/whitefuji/</t>
    <phoneticPr fontId="1"/>
  </si>
  <si>
    <t>タイトル</t>
    <phoneticPr fontId="1"/>
  </si>
  <si>
    <t>投稿日</t>
    <rPh sb="0" eb="2">
      <t>トウコウ</t>
    </rPh>
    <rPh sb="2" eb="3">
      <t>ビ</t>
    </rPh>
    <phoneticPr fontId="1"/>
  </si>
  <si>
    <t>アドレス</t>
    <phoneticPr fontId="1"/>
  </si>
  <si>
    <t>絵は理解を助ける</t>
    <phoneticPr fontId="1"/>
  </si>
  <si>
    <t>切り抜きで数学が理解できる</t>
    <phoneticPr fontId="1"/>
  </si>
  <si>
    <t>https://evolvingbook.com/2018/08/11/cuts/</t>
    <phoneticPr fontId="1"/>
  </si>
  <si>
    <t>https://evolvingbook.com/2018/08/12/estimation/</t>
    <phoneticPr fontId="1"/>
  </si>
  <si>
    <t>理解を速めるには、すぐ行動</t>
    <phoneticPr fontId="1"/>
  </si>
  <si>
    <t>https://evolvingbook.com/2018/08/13/action/</t>
    <phoneticPr fontId="1"/>
  </si>
  <si>
    <t>https://evolvingbook.com/2018/03/18/bacteria/</t>
    <phoneticPr fontId="1"/>
  </si>
  <si>
    <t>難解な電磁気学も絵でイメージ</t>
    <phoneticPr fontId="1"/>
  </si>
  <si>
    <t>https://evolvingbook.com/2018/08/15/rotation/</t>
    <phoneticPr fontId="1"/>
  </si>
  <si>
    <t>https://evolvingbook.com/2018/08/14/visual/</t>
    <phoneticPr fontId="1"/>
  </si>
  <si>
    <t>森羅万象　平均的なものからのズレをなくす方向に動く</t>
    <phoneticPr fontId="1"/>
  </si>
  <si>
    <t>https://evolvingbook.com/2018/08/16/laplacian/</t>
    <phoneticPr fontId="1"/>
  </si>
  <si>
    <t>素数ゼミって何？　勉強会ではありません。</t>
    <phoneticPr fontId="1"/>
  </si>
  <si>
    <t>https://evolvingbook.com/2018/08/17/cicada/</t>
    <phoneticPr fontId="1"/>
  </si>
  <si>
    <t>過酷状況で生き延びる生き物</t>
    <phoneticPr fontId="1"/>
  </si>
  <si>
    <t>https://evolvingbook.com/2018/08/18/cryptobiosis/</t>
    <phoneticPr fontId="1"/>
  </si>
  <si>
    <t>納豆菌は熱に強い</t>
    <phoneticPr fontId="1"/>
  </si>
  <si>
    <t>https://evolvingbook.com/2018/08/19/natto/</t>
    <phoneticPr fontId="1"/>
  </si>
  <si>
    <t>料理の適正な温度は？</t>
    <phoneticPr fontId="1"/>
  </si>
  <si>
    <t>https://evolvingbook.com/2018/08/20/cooking-temp/</t>
    <phoneticPr fontId="1"/>
  </si>
  <si>
    <t>直火でご飯を炊いてみよう</t>
    <phoneticPr fontId="1"/>
  </si>
  <si>
    <t>https://evolvingbook.com/2018/08/21/rice-cooking/</t>
    <phoneticPr fontId="1"/>
  </si>
  <si>
    <t>ダンボール箱でピザや燻製をつくろう</t>
    <phoneticPr fontId="1"/>
  </si>
  <si>
    <t>https://evolvingbook.com/2018/08/22/pizza/</t>
    <phoneticPr fontId="1"/>
  </si>
  <si>
    <t>小さな旅籠　贅沢なひととき</t>
    <phoneticPr fontId="1"/>
  </si>
  <si>
    <t>https://evolvingbook.com/2018/08/23/hatago/</t>
    <phoneticPr fontId="1"/>
  </si>
  <si>
    <t>https://evolvingbook.com/2018/08/24/method-excel/</t>
    <phoneticPr fontId="1"/>
  </si>
  <si>
    <t>未来に向かって「ツナグ」</t>
    <phoneticPr fontId="1"/>
  </si>
  <si>
    <t>https://evolvingbook.com/2018/08/25/future/</t>
    <phoneticPr fontId="1"/>
  </si>
  <si>
    <t>頭だけでなく手足を使うことが大事</t>
    <phoneticPr fontId="1"/>
  </si>
  <si>
    <t>https://evolvingbook.com/2018/08/26/memory/</t>
    <phoneticPr fontId="1"/>
  </si>
  <si>
    <t>https://evolvingbook.com/2018/08/27/ancestor/</t>
    <phoneticPr fontId="1"/>
  </si>
  <si>
    <t>自分の祖先は何人？</t>
    <phoneticPr fontId="1"/>
  </si>
  <si>
    <t>紙を折って挑戦</t>
    <phoneticPr fontId="1"/>
  </si>
  <si>
    <t>https://evolvingbook.com/2018/08/28/folding/</t>
    <phoneticPr fontId="1"/>
  </si>
  <si>
    <t>https://evolvingbook.com/2018/08/29/pythagorean/</t>
    <phoneticPr fontId="1"/>
  </si>
  <si>
    <t>心地良く聴ければ一番</t>
    <phoneticPr fontId="1"/>
  </si>
  <si>
    <t>今見ているのはどちら？</t>
    <phoneticPr fontId="1"/>
  </si>
  <si>
    <t>神秘的な数式</t>
    <phoneticPr fontId="1"/>
  </si>
  <si>
    <t>https://evolvingbook.com/2018/09/01/riemann-hypothesis/</t>
    <phoneticPr fontId="1"/>
  </si>
  <si>
    <t>達人とロボットが礼をもって試合終了</t>
    <phoneticPr fontId="1"/>
  </si>
  <si>
    <t>https://evolvingbook.com/2018/09/07/robot/</t>
    <phoneticPr fontId="1"/>
  </si>
  <si>
    <t>見えるものにも１/ｆのゆらぎがある？</t>
    <phoneticPr fontId="1"/>
  </si>
  <si>
    <t>https://evolvingbook.com/2018/09/06/image/</t>
    <phoneticPr fontId="1"/>
  </si>
  <si>
    <t>心地良い音の法則は？</t>
    <phoneticPr fontId="1"/>
  </si>
  <si>
    <t>https://evolvingbook.com/2018/09/06/fluctuations/</t>
    <phoneticPr fontId="1"/>
  </si>
  <si>
    <t>倍音は心地良い音？</t>
    <phoneticPr fontId="1"/>
  </si>
  <si>
    <t>https://evolvingbook.com/2018/09/04/harmonic-sound/</t>
    <phoneticPr fontId="1"/>
  </si>
  <si>
    <t>トランペットの音でワイングラスが割れる</t>
    <phoneticPr fontId="1"/>
  </si>
  <si>
    <t>https://evolvingbook.com/2018/09/03/resonance-destruction/</t>
    <phoneticPr fontId="1"/>
  </si>
  <si>
    <t>これも楽器？　宇宙的な音</t>
    <phoneticPr fontId="1"/>
  </si>
  <si>
    <t>https://evolvingbook.com/2018/09/02/wine-glass/</t>
    <phoneticPr fontId="1"/>
  </si>
  <si>
    <t>音を見る</t>
    <phoneticPr fontId="1"/>
  </si>
  <si>
    <t>https://evolvingbook.com/2018/09/01/kuradoni-figure/</t>
    <phoneticPr fontId="1"/>
  </si>
  <si>
    <t>経済も物理も時間の平方根で拡がる</t>
    <phoneticPr fontId="1"/>
  </si>
  <si>
    <t>https://evolvingbook.com/2018/09/08/square-root/</t>
    <phoneticPr fontId="1"/>
  </si>
  <si>
    <t>紙で高いタワーや丈夫な橋作りコンテスト</t>
    <phoneticPr fontId="1"/>
  </si>
  <si>
    <t>https://evolvingbook.com/2018/09/09/tower-bridge/</t>
    <phoneticPr fontId="1"/>
  </si>
  <si>
    <t>何を信じますか？</t>
    <phoneticPr fontId="1"/>
  </si>
  <si>
    <t>https://evolvingbook.com/2018/09/10/myself/</t>
    <phoneticPr fontId="1"/>
  </si>
  <si>
    <t>ちーやん歌集の代表曲</t>
    <phoneticPr fontId="1"/>
  </si>
  <si>
    <t>https://evolvingbook.com/2018/09/11/song-book/</t>
    <phoneticPr fontId="1"/>
  </si>
  <si>
    <t>短い言葉を覚えれば、すぐ歌える歌</t>
    <phoneticPr fontId="1"/>
  </si>
  <si>
    <t>https://evolvingbook.com/2018/09/12/songs-boyscout/</t>
    <phoneticPr fontId="1"/>
  </si>
  <si>
    <t>恥ずかしさを忘れてアクション</t>
    <phoneticPr fontId="1"/>
  </si>
  <si>
    <t>https://evolvingbook.com/2018/09/13/action-song/</t>
    <phoneticPr fontId="1"/>
  </si>
  <si>
    <t>レパートリー増やそう！</t>
    <phoneticPr fontId="1"/>
  </si>
  <si>
    <t>https://evolvingbook.com/2018/09/14/repertoire/</t>
    <phoneticPr fontId="1"/>
  </si>
  <si>
    <t>https://evolvingbook.com/2018/09/15/skit/</t>
    <phoneticPr fontId="1"/>
  </si>
  <si>
    <t>https://evolvingbook.com/2018/09/16/right-brain/</t>
    <phoneticPr fontId="1"/>
  </si>
  <si>
    <t>一つの疑問から新しい発見</t>
    <phoneticPr fontId="1"/>
  </si>
  <si>
    <t>https://evolvingbook.com/2018/09/17/qustion-discovery/</t>
    <phoneticPr fontId="1"/>
  </si>
  <si>
    <t>石油が手に入らない場合どうする？</t>
    <phoneticPr fontId="1"/>
  </si>
  <si>
    <t>https://evolvingbook.com/2018/06/10/communication/</t>
    <phoneticPr fontId="1"/>
  </si>
  <si>
    <t>https://evolvingbook.com/2018/06/11/hollands-opus/</t>
    <phoneticPr fontId="1"/>
  </si>
  <si>
    <t>https://evolvingbook.com/2018/06/12/radio/</t>
    <phoneticPr fontId="1"/>
  </si>
  <si>
    <t>https://evolvingbook.com/2018/06/13/fox-hunting/</t>
    <phoneticPr fontId="1"/>
  </si>
  <si>
    <t>https://evolvingbook.com/2018/07/19/percussion/</t>
    <phoneticPr fontId="1"/>
  </si>
  <si>
    <t>https://evolvingbook.com/2018/07/15/tp-cor/</t>
    <phoneticPr fontId="1"/>
  </si>
  <si>
    <t>https://evolvingbook.com/2018/07/12/bel-canto/</t>
    <phoneticPr fontId="1"/>
  </si>
  <si>
    <t>https://evolvingbook.com/2018/07/11/utsubusene/</t>
    <phoneticPr fontId="1"/>
  </si>
  <si>
    <t>https://evolvingbook.com/2018/07/10/pectoralis/</t>
    <phoneticPr fontId="1"/>
  </si>
  <si>
    <t>https://evolvingbook.com/2018/07/09/stiff-shoulder/</t>
    <phoneticPr fontId="1"/>
  </si>
  <si>
    <t>https://evolvingbook.com/2018/07/08/alexander-technique/</t>
    <phoneticPr fontId="1"/>
  </si>
  <si>
    <t>https://evolvingbook.com/2018/07/07/posture/</t>
    <phoneticPr fontId="1"/>
  </si>
  <si>
    <t>https://evolvingbook.com/2018/07/03/imagination-2/</t>
    <phoneticPr fontId="1"/>
  </si>
  <si>
    <t>https://evolvingbook.com/2018/07/02/card-puzzle/</t>
    <phoneticPr fontId="1"/>
  </si>
  <si>
    <t>https://evolvingbook.com/2018/07/01/officially-open%e3%80%80/</t>
    <phoneticPr fontId="1"/>
  </si>
  <si>
    <t>https://evolvingbook.com/2018/06/30/traffic-jam/</t>
    <phoneticPr fontId="1"/>
  </si>
  <si>
    <t>https://evolvingbook.com/2018/06/29/wally/</t>
    <phoneticPr fontId="1"/>
  </si>
  <si>
    <t>https://evolvingbook.com/2018/06/28/algorithm/</t>
    <phoneticPr fontId="1"/>
  </si>
  <si>
    <t>https://evolvingbook.com/2018/06/27/magic/</t>
    <phoneticPr fontId="1"/>
  </si>
  <si>
    <t>https://evolvingbook.com/2018/06/26/puzzle/</t>
    <phoneticPr fontId="1"/>
  </si>
  <si>
    <t>https://evolvingbook.com/2018/06/25/three-dimensional/</t>
    <phoneticPr fontId="1"/>
  </si>
  <si>
    <t>https://evolvingbook.com/2018/06/23/tool/</t>
    <phoneticPr fontId="1"/>
  </si>
  <si>
    <t>https://evolvingbook.com/2018/06/22/cotton-candy/</t>
    <phoneticPr fontId="1"/>
  </si>
  <si>
    <t>https://evolvingbook.com/2018/06/21/venture-forum/</t>
    <phoneticPr fontId="1"/>
  </si>
  <si>
    <t>https://evolvingbook.com/2018/06/20/animation/</t>
    <phoneticPr fontId="1"/>
  </si>
  <si>
    <t>https://evolvingbook.com/2018/06/19/presentation/</t>
    <phoneticPr fontId="1"/>
  </si>
  <si>
    <t>https://evolvingbook.com/2018/06/18/resonance/</t>
    <phoneticPr fontId="1"/>
  </si>
  <si>
    <t>https://evolvingbook.com/2018/06/17/electromagnetic-waves/</t>
    <phoneticPr fontId="1"/>
  </si>
  <si>
    <t>https://evolvingbook.com/2018/06/16/frequency/</t>
    <phoneticPr fontId="1"/>
  </si>
  <si>
    <t>https://evolvingbook.com/2018/06/15/sound-tree/</t>
    <phoneticPr fontId="1"/>
  </si>
  <si>
    <t>https://evolvingbook.com/2018/06/14/pipehorn/</t>
    <phoneticPr fontId="1"/>
  </si>
  <si>
    <t>https://evolvingbook.com/2018/06/09/etymology/</t>
    <phoneticPr fontId="1"/>
  </si>
  <si>
    <t>https://evolvingbook.com/2018/06/07/sound-sense/</t>
    <phoneticPr fontId="1"/>
  </si>
  <si>
    <t>https://evolvingbook.com/2018/06/06/hump-day/</t>
    <phoneticPr fontId="1"/>
  </si>
  <si>
    <t>https://evolvingbook.com/2018/06/05/expiration-date/</t>
    <phoneticPr fontId="1"/>
  </si>
  <si>
    <t>https://evolvingbook.com/2018/06/04/flower/</t>
    <phoneticPr fontId="1"/>
  </si>
  <si>
    <t>https://evolvingbook.com/2018/06/02/shortcut/</t>
    <phoneticPr fontId="1"/>
  </si>
  <si>
    <t>https://evolvingbook.com/2018/06/01/pc/</t>
    <phoneticPr fontId="1"/>
  </si>
  <si>
    <t>https://evolvingbook.com/2018/05/31/nail/</t>
    <phoneticPr fontId="1"/>
  </si>
  <si>
    <t>https://evolvingbook.com/2018/05/30/rubber/</t>
    <phoneticPr fontId="1"/>
  </si>
  <si>
    <t>https://evolvingbook.com/2018/05/29/petbottle/</t>
    <phoneticPr fontId="1"/>
  </si>
  <si>
    <t>https://evolvingbook.com/2018/05/28/polymer/</t>
    <phoneticPr fontId="1"/>
  </si>
  <si>
    <t>https://evolvingbook.com/2018/05/19/no-answer/</t>
    <phoneticPr fontId="1"/>
  </si>
  <si>
    <t>https://evolvingbook.com/2018/03/16/statisticsquiz/</t>
    <phoneticPr fontId="1"/>
  </si>
  <si>
    <t>https://evolvingbook.com/2018/09/21/animal/</t>
    <phoneticPr fontId="1"/>
  </si>
  <si>
    <t>動物の生態が面白い</t>
    <phoneticPr fontId="1"/>
  </si>
  <si>
    <t>案外、目的地は近い？</t>
    <phoneticPr fontId="1"/>
  </si>
  <si>
    <t>強いものが仲間を守る</t>
    <phoneticPr fontId="1"/>
  </si>
  <si>
    <t>楽しめて健康に良い楽器は？</t>
    <phoneticPr fontId="1"/>
  </si>
  <si>
    <t>正方形は曲線？</t>
    <phoneticPr fontId="1"/>
  </si>
  <si>
    <t>https://evolvingbook.com/2018/10/26/curve/</t>
    <phoneticPr fontId="1"/>
  </si>
  <si>
    <t>https://evolvingbook.com/2018/10/29/distance/</t>
    <phoneticPr fontId="1"/>
  </si>
  <si>
    <t>いい加減に覚えると後が大変</t>
    <phoneticPr fontId="1"/>
  </si>
  <si>
    <t>https://evolvingbook.com/2018/11/03/determination-coefficient/</t>
    <phoneticPr fontId="1"/>
  </si>
  <si>
    <t>コンピュータは自然に戻る？</t>
    <phoneticPr fontId="1"/>
  </si>
  <si>
    <t>https://evolvingbook.com/2018/11/02/quantum/</t>
    <phoneticPr fontId="1"/>
  </si>
  <si>
    <t>人工知能（AI)にはできない解答</t>
    <phoneticPr fontId="1"/>
  </si>
  <si>
    <t>https://evolvingbook.com/2018/11/01/thought/</t>
    <phoneticPr fontId="1"/>
  </si>
  <si>
    <t>ミクロに見てみたい動き</t>
    <phoneticPr fontId="1"/>
  </si>
  <si>
    <t>https://evolvingbook.com/2018/10/31/lb-membrane/</t>
    <phoneticPr fontId="1"/>
  </si>
  <si>
    <t>同じものが存在しない</t>
    <phoneticPr fontId="1"/>
  </si>
  <si>
    <t>https://evolvingbook.com/2018/10/30/cloud/</t>
    <phoneticPr fontId="1"/>
  </si>
  <si>
    <t>稼働率は高い方がよい？</t>
    <phoneticPr fontId="1"/>
  </si>
  <si>
    <t>https://evolvingbook.com/2018/10/25/capacity-utilization/</t>
    <phoneticPr fontId="1"/>
  </si>
  <si>
    <t>https://evolvingbook.com/2018/10/27/ocarina/</t>
    <phoneticPr fontId="1"/>
  </si>
  <si>
    <t>https://evolvingbook.com/2018/10/28/protection/</t>
    <phoneticPr fontId="1"/>
  </si>
  <si>
    <t>https://evolvingbook.com/2018/10/19/graph/</t>
    <phoneticPr fontId="1"/>
  </si>
  <si>
    <t>複雑なものから欲しいものを取り出す手法</t>
    <phoneticPr fontId="1"/>
  </si>
  <si>
    <t>https://evolvingbook.com/2018/10/21/fourier-expansion/</t>
    <phoneticPr fontId="1"/>
  </si>
  <si>
    <t>目視できないのが残念</t>
    <phoneticPr fontId="1"/>
  </si>
  <si>
    <t>https://evolvingbook.com/2018/10/22/目視できないのが残念/</t>
    <phoneticPr fontId="1"/>
  </si>
  <si>
    <t>樹木の常識が変わる</t>
    <phoneticPr fontId="1"/>
  </si>
  <si>
    <t>https://evolvingbook.com/2018/10/23/trees/</t>
    <phoneticPr fontId="1"/>
  </si>
  <si>
    <t>神様の会議もう直ぐ始まる</t>
    <phoneticPr fontId="1"/>
  </si>
  <si>
    <t>https://evolvingbook.com/2018/10/24/god/</t>
    <phoneticPr fontId="1"/>
  </si>
  <si>
    <t>音名の疑問解消</t>
    <phoneticPr fontId="1"/>
  </si>
  <si>
    <t>https://evolvingbook.com/2018/10/14/vector/</t>
    <phoneticPr fontId="1"/>
  </si>
  <si>
    <t>三角なのか丸なのか、それとも四角？</t>
    <phoneticPr fontId="1"/>
  </si>
  <si>
    <t>https://evolvingbook.com/2018/10/15/reuleaux-triangle/</t>
    <phoneticPr fontId="1"/>
  </si>
  <si>
    <t>どんな波でも数式で書ける</t>
    <phoneticPr fontId="1"/>
  </si>
  <si>
    <t>https://evolvingbook.com/2018/10/16/wave/</t>
    <phoneticPr fontId="1"/>
  </si>
  <si>
    <t>自分より小さいものをすり抜けられるか？</t>
    <phoneticPr fontId="1"/>
  </si>
  <si>
    <t>https://evolvingbook.com/2018/10/17/slip-through/</t>
    <phoneticPr fontId="1"/>
  </si>
  <si>
    <t>日本再発見</t>
    <phoneticPr fontId="1"/>
  </si>
  <si>
    <t>https://evolvingbook.com/2018/10/18/japan/</t>
    <phoneticPr fontId="1"/>
  </si>
  <si>
    <t>この虫の音の主は？</t>
    <phoneticPr fontId="1"/>
  </si>
  <si>
    <t>https://evolvingbook.com/2018/10/13/insect-sound/</t>
    <phoneticPr fontId="1"/>
  </si>
  <si>
    <t>MTシステムの活用例</t>
    <phoneticPr fontId="1"/>
  </si>
  <si>
    <t>https://evolvingbook.com/2018/10/13/mt-system2/</t>
    <phoneticPr fontId="1"/>
  </si>
  <si>
    <t>https://evolvingbook.com/2018/10/11/mt-system/</t>
    <phoneticPr fontId="1"/>
  </si>
  <si>
    <t>直交表の意味は？</t>
    <phoneticPr fontId="1"/>
  </si>
  <si>
    <t>https://evolvingbook.com/2018/10/10/orthogonal-table/</t>
    <phoneticPr fontId="1"/>
  </si>
  <si>
    <t>自己研鑽プログラム（無料！）</t>
    <phoneticPr fontId="1"/>
  </si>
  <si>
    <t>よいもの、伝えたいものは残しておきたい</t>
    <phoneticPr fontId="1"/>
  </si>
  <si>
    <t>テンポ感と情景豊かな合唱曲は・・・</t>
    <phoneticPr fontId="1"/>
  </si>
  <si>
    <t>https://evolvingbook.com/2018/10/07/carmina-brurana/</t>
  </si>
  <si>
    <t>どこかで聞いたような？</t>
    <phoneticPr fontId="1"/>
  </si>
  <si>
    <t>https://evolvingbook.com/2018/10/06/mishearing/</t>
  </si>
  <si>
    <t>秋の夜長に合う音色</t>
    <phoneticPr fontId="1"/>
  </si>
  <si>
    <t>https://evolvingbook.com/2018/10/05/cello/</t>
  </si>
  <si>
    <t>神の楽器は？</t>
    <phoneticPr fontId="1"/>
  </si>
  <si>
    <t>https://evolvingbook.com/2018/10/04/trombone/</t>
  </si>
  <si>
    <t>楽器でこんなに趣が変わる</t>
    <phoneticPr fontId="1"/>
  </si>
  <si>
    <t>ホルンもいいね！</t>
    <phoneticPr fontId="1"/>
  </si>
  <si>
    <t>https://evolvingbook.com/2018/10/02/horn/</t>
  </si>
  <si>
    <t>表現豊かな楽器</t>
    <phoneticPr fontId="1"/>
  </si>
  <si>
    <t>動物にも意志があるか？</t>
    <phoneticPr fontId="1"/>
  </si>
  <si>
    <t>https://evolvingbook.com/2018/09/30/will/</t>
    <phoneticPr fontId="1"/>
  </si>
  <si>
    <t>同じ曲でも雰囲気が変わる</t>
    <phoneticPr fontId="1"/>
  </si>
  <si>
    <t>https://evolvingbook.com/2018/09/29/cornet-version/</t>
  </si>
  <si>
    <t>中低音が音楽を支える</t>
    <phoneticPr fontId="1"/>
  </si>
  <si>
    <t>https://evolvingbook.com/2018/09/28/serpent/</t>
  </si>
  <si>
    <t>この音聞こえますか？</t>
    <phoneticPr fontId="1"/>
  </si>
  <si>
    <t>https://evolvingbook.com/2018/09/27/sacre-printemps/</t>
  </si>
  <si>
    <t>心地良い調べはあの曲だった</t>
    <phoneticPr fontId="1"/>
  </si>
  <si>
    <t>https://evolvingbook.com/2018/09/26/finlandia/</t>
  </si>
  <si>
    <t>喰わず嫌いはダメ</t>
    <phoneticPr fontId="1"/>
  </si>
  <si>
    <t>感情移入した演奏では声が</t>
    <phoneticPr fontId="1"/>
  </si>
  <si>
    <t>https://evolvingbook.com/2018/09/24/peace/</t>
  </si>
  <si>
    <t>身近な物で防災を</t>
    <phoneticPr fontId="1"/>
  </si>
  <si>
    <t>想像力もほどほどに</t>
    <phoneticPr fontId="1"/>
  </si>
  <si>
    <t>https://evolvingbook.com/2018/09/22/hedgehog/</t>
  </si>
  <si>
    <t>道に迷ったら、知恵を屈指して方角を知ろう</t>
    <phoneticPr fontId="1"/>
  </si>
  <si>
    <t>https://evolvingbook.com/2018/09/20/direction/</t>
    <phoneticPr fontId="1"/>
  </si>
  <si>
    <t>月面にメッセージが・・・</t>
    <phoneticPr fontId="1"/>
  </si>
  <si>
    <t>https://evolvingbook.com/2018/09/19/message-alien/</t>
    <phoneticPr fontId="1"/>
  </si>
  <si>
    <t>「月にウサギ」の物語は？</t>
    <phoneticPr fontId="1"/>
  </si>
  <si>
    <t>https://evolvingbook.com/2018/09/18/moon-rabbit/</t>
    <phoneticPr fontId="1"/>
  </si>
  <si>
    <t>「あわてもの」と「ぼんやりもの」の誤り</t>
    <phoneticPr fontId="1"/>
  </si>
  <si>
    <t>https://evolvingbook.com/2018/11/09/1st-type-error/</t>
    <phoneticPr fontId="1"/>
  </si>
  <si>
    <t>悩ましいサンプリング数の設定</t>
    <phoneticPr fontId="1"/>
  </si>
  <si>
    <t>https://evolvingbook.com/2018/11/08/sample-number/</t>
    <phoneticPr fontId="1"/>
  </si>
  <si>
    <t>統計を敬遠する方、理解したい方へ</t>
    <phoneticPr fontId="1"/>
  </si>
  <si>
    <t>https://evolvingbook.com/2018/11/07/variation/</t>
    <phoneticPr fontId="1"/>
  </si>
  <si>
    <t>平均値に近づく事象が多い</t>
    <phoneticPr fontId="1"/>
  </si>
  <si>
    <t>https://evolvingbook.com/2018/11/06/average/</t>
    <phoneticPr fontId="1"/>
  </si>
  <si>
    <t>シンプルで役に立つ結び</t>
    <phoneticPr fontId="1"/>
  </si>
  <si>
    <t>https://evolvingbook.com/2018/11/05/knot/</t>
    <phoneticPr fontId="1"/>
  </si>
  <si>
    <t>安定性はイメージが大事</t>
    <phoneticPr fontId="1"/>
  </si>
  <si>
    <t>https://evolvingbook.com/2018/11/04/capability-index/</t>
    <phoneticPr fontId="1"/>
  </si>
  <si>
    <t>https://evolvingbook.com/2018/10/09/online-study/</t>
    <phoneticPr fontId="1"/>
  </si>
  <si>
    <t>久しぶりに安らぎの音楽</t>
    <phoneticPr fontId="1"/>
  </si>
  <si>
    <t>https://evolvingbook.com/2018/11/23/piano/</t>
    <phoneticPr fontId="1"/>
  </si>
  <si>
    <t>どんな複雑な曲線も式で書けて、フィッティング</t>
    <phoneticPr fontId="1"/>
  </si>
  <si>
    <t>https://evolvingbook.com/2018/11/21/fitting-curve/</t>
    <phoneticPr fontId="1"/>
  </si>
  <si>
    <t>Excelのソルバー使ったことありますか？</t>
    <phoneticPr fontId="1"/>
  </si>
  <si>
    <t>https://evolvingbook.com/2018/11/20/solver/</t>
    <phoneticPr fontId="1"/>
  </si>
  <si>
    <t>夢や力をくれるもの</t>
    <phoneticPr fontId="1"/>
  </si>
  <si>
    <t>https://evolvingbook.com/2018/11/19/dream-book/</t>
    <phoneticPr fontId="1"/>
  </si>
  <si>
    <t>手作りデコレーションの勧め</t>
    <phoneticPr fontId="1"/>
  </si>
  <si>
    <t>https://evolvingbook.com/2018/11/18/decoration/</t>
    <phoneticPr fontId="1"/>
  </si>
  <si>
    <t>折り紙は素晴らしい要素技術！！</t>
    <phoneticPr fontId="1"/>
  </si>
  <si>
    <t>https://evolvingbook.com/2018/11/17/origami/</t>
    <phoneticPr fontId="1"/>
  </si>
  <si>
    <t>良いものはいつまでも</t>
    <phoneticPr fontId="1"/>
  </si>
  <si>
    <t>https://evolvingbook.com/2018/11/16/violin/</t>
    <phoneticPr fontId="1"/>
  </si>
  <si>
    <t>言葉で計算</t>
    <phoneticPr fontId="1"/>
  </si>
  <si>
    <t>https://evolvingbook.com/2018/11/15/alphametic/</t>
    <phoneticPr fontId="1"/>
  </si>
  <si>
    <t>日本列島の中に日本列島が・・・</t>
    <phoneticPr fontId="1"/>
  </si>
  <si>
    <t>https://evolvingbook.com/2018/11/14/日本列島の中に日本列島が・・・/</t>
    <phoneticPr fontId="1"/>
  </si>
  <si>
    <t>一番低い富士は？</t>
    <phoneticPr fontId="1"/>
  </si>
  <si>
    <t>https://evolvingbook.com/2018/11/13/map/</t>
    <phoneticPr fontId="1"/>
  </si>
  <si>
    <t>よき曲、演奏者への巡り合い</t>
    <phoneticPr fontId="1"/>
  </si>
  <si>
    <t>https://evolvingbook.com/2018/11/12/2-cellos/</t>
    <phoneticPr fontId="1"/>
  </si>
  <si>
    <t>怖いもの見たさ</t>
    <phoneticPr fontId="1"/>
  </si>
  <si>
    <t>https://evolvingbook.com/2018/11/11/chemical/</t>
    <phoneticPr fontId="1"/>
  </si>
  <si>
    <t>今日は何の日？</t>
    <phoneticPr fontId="1"/>
  </si>
  <si>
    <t>https://evolvingbook.com/2018/11/10/pooh/</t>
    <phoneticPr fontId="1"/>
  </si>
  <si>
    <t>集計は効率よく手を抜きたい　第２弾</t>
    <phoneticPr fontId="1"/>
  </si>
  <si>
    <t>https://evolvingbook.com/2018/12/14/excel-macro2/</t>
    <phoneticPr fontId="1"/>
  </si>
  <si>
    <t>集計は効率よく手を抜きたい　第１弾</t>
    <phoneticPr fontId="1"/>
  </si>
  <si>
    <t>https://evolvingbook.com/2018/12/13/excel-macro/</t>
    <phoneticPr fontId="1"/>
  </si>
  <si>
    <t>知恵の輪に似たパズル　第２弾</t>
    <phoneticPr fontId="1"/>
  </si>
  <si>
    <t>https://evolvingbook.com/2018/12/12/puzzle2/</t>
    <phoneticPr fontId="1"/>
  </si>
  <si>
    <t>Excelとは思えない作品</t>
    <phoneticPr fontId="1"/>
  </si>
  <si>
    <t>https://evolvingbook.com/2018/12/11/excel-picture/</t>
    <phoneticPr fontId="1"/>
  </si>
  <si>
    <t>「掴んで、落とす」だけのプログラミング作成ソフト</t>
    <phoneticPr fontId="1"/>
  </si>
  <si>
    <t>https://evolvingbook.com/2018/12/10/scratch/</t>
    <phoneticPr fontId="1"/>
  </si>
  <si>
    <t>文書・頭の整理に有用なソフト</t>
    <phoneticPr fontId="1"/>
  </si>
  <si>
    <t>https://evolvingbook.com/2018/12/09/ejp/</t>
    <phoneticPr fontId="1"/>
  </si>
  <si>
    <t>分布に有意差がある無しとは？</t>
    <phoneticPr fontId="1"/>
  </si>
  <si>
    <t>https://evolvingbook.com/2018/12/09/statistical-testing/</t>
    <phoneticPr fontId="1"/>
  </si>
  <si>
    <t>いつまでも新鮮ないい曲</t>
    <phoneticPr fontId="1"/>
  </si>
  <si>
    <t>https://evolvingbook.com/2018/12/07/queen/</t>
    <phoneticPr fontId="1"/>
  </si>
  <si>
    <t>簡単な画像コピー</t>
    <phoneticPr fontId="1"/>
  </si>
  <si>
    <t>https://evolvingbook.com/2018/12/06/snipping-tool/</t>
    <phoneticPr fontId="1"/>
  </si>
  <si>
    <t>五感を超えて</t>
    <phoneticPr fontId="1"/>
  </si>
  <si>
    <t>https://evolvingbook.com/2018/12/05/sense/</t>
    <phoneticPr fontId="1"/>
  </si>
  <si>
    <t>同じ土俵に載せる</t>
    <phoneticPr fontId="1"/>
  </si>
  <si>
    <t>https://evolvingbook.com/2018/12/04/standardized/</t>
    <phoneticPr fontId="1"/>
  </si>
  <si>
    <t>折り紙の応用、こんなところにも</t>
    <phoneticPr fontId="1"/>
  </si>
  <si>
    <t>https://evolvingbook.com/2018/12/03/handmade/</t>
    <phoneticPr fontId="1"/>
  </si>
  <si>
    <t>ご飯の底力</t>
    <phoneticPr fontId="1"/>
  </si>
  <si>
    <t>https://evolvingbook.com/2018/12/02/rice-ball/</t>
    <phoneticPr fontId="1"/>
  </si>
  <si>
    <t>ブームに乗ることも必要</t>
    <phoneticPr fontId="1"/>
  </si>
  <si>
    <t>https://evolvingbook.com/2018/12/01/boom/</t>
    <phoneticPr fontId="1"/>
  </si>
  <si>
    <t>念願のミュージカルのライブ</t>
    <phoneticPr fontId="1"/>
  </si>
  <si>
    <t>https://evolvingbook.com/2018/11/30/musical/</t>
    <phoneticPr fontId="1"/>
  </si>
  <si>
    <t>遅れたり進んだり</t>
    <phoneticPr fontId="1"/>
  </si>
  <si>
    <t>https://evolvingbook.com/2018/11/28/relativity/</t>
    <phoneticPr fontId="1"/>
  </si>
  <si>
    <t>統計計算前にはヒストグラムを描いて</t>
    <phoneticPr fontId="1"/>
  </si>
  <si>
    <t>https://evolvingbook.com/2018/11/27/histogram/</t>
    <phoneticPr fontId="1"/>
  </si>
  <si>
    <t>この楽器はどんな音を予想しますか？</t>
    <phoneticPr fontId="1"/>
  </si>
  <si>
    <t>https://evolvingbook.com/2018/11/26/propanota/</t>
    <phoneticPr fontId="1"/>
  </si>
  <si>
    <t>https://evolvingbook.com/2018/11/25/soft-statistics/</t>
    <phoneticPr fontId="1"/>
  </si>
  <si>
    <t>適正価格は勘で決める？</t>
    <phoneticPr fontId="1"/>
  </si>
  <si>
    <t>https://evolvingbook.com/2018/11/24/multiple-regression/</t>
    <phoneticPr fontId="1"/>
  </si>
  <si>
    <t>癒されるイルミネーション</t>
    <phoneticPr fontId="1"/>
  </si>
  <si>
    <t>https://evolvingbook.com/2018/12/23/illumination/</t>
    <phoneticPr fontId="1"/>
  </si>
  <si>
    <t>何事も地道に蓄積していけば見えてくる</t>
    <phoneticPr fontId="1"/>
  </si>
  <si>
    <t>https://evolvingbook.com/2018/12/20/fem-1/</t>
    <phoneticPr fontId="1"/>
  </si>
  <si>
    <t>年末が近くなると・・・</t>
    <phoneticPr fontId="1"/>
  </si>
  <si>
    <t>https://evolvingbook.com/2018/12/19/postcard/</t>
    <phoneticPr fontId="1"/>
  </si>
  <si>
    <t>GR&amp;Rの原理を理解してから使って！</t>
    <phoneticPr fontId="1"/>
  </si>
  <si>
    <t>https://evolvingbook.com/2018/12/18/grr/</t>
    <phoneticPr fontId="1"/>
  </si>
  <si>
    <t>実験の効果を判定するには</t>
    <phoneticPr fontId="1"/>
  </si>
  <si>
    <t>https://evolvingbook.com/2018/12/17/analysis-variance/</t>
    <phoneticPr fontId="1"/>
  </si>
  <si>
    <t>２つの分布を比べる検定　その２</t>
    <phoneticPr fontId="1"/>
  </si>
  <si>
    <t>https://evolvingbook.com/2018/12/16/statistics-part2/</t>
    <phoneticPr fontId="1"/>
  </si>
  <si>
    <t>フォルダ内のファイル名収集 　マクロ</t>
    <phoneticPr fontId="1"/>
  </si>
  <si>
    <t>https://evolvingbook.com/2018/12/15/excel-dir/</t>
    <phoneticPr fontId="1"/>
  </si>
  <si>
    <t>最近流行のpython（パイソン）を使ってみよう</t>
    <phoneticPr fontId="1"/>
  </si>
  <si>
    <t>https://evolvingbook.com/2019/01/03/python-1/</t>
    <phoneticPr fontId="1"/>
  </si>
  <si>
    <t>本当に大切なものは？</t>
    <phoneticPr fontId="1"/>
  </si>
  <si>
    <t>https://evolvingbook.com/2019/01/02/important-thing/</t>
    <phoneticPr fontId="1"/>
  </si>
  <si>
    <t>新年あけましておめでとうございます</t>
    <phoneticPr fontId="1"/>
  </si>
  <si>
    <t>https://evolvingbook.com/2019/01/01/happy-new-year/</t>
    <phoneticPr fontId="1"/>
  </si>
  <si>
    <t>大晦日の最後も音楽で大トリ</t>
    <phoneticPr fontId="1"/>
  </si>
  <si>
    <t>https://evolvingbook.com/2018/12/31/new-years-eve/</t>
    <phoneticPr fontId="1"/>
  </si>
  <si>
    <t>竈、蒸籠、簀の子、熾火　読めますか？</t>
    <phoneticPr fontId="1"/>
  </si>
  <si>
    <t>https://evolvingbook.com/2018/12/31/rice-cake/</t>
    <phoneticPr fontId="1"/>
  </si>
  <si>
    <t>便利だけれど怖い</t>
    <phoneticPr fontId="1"/>
  </si>
  <si>
    <t>https://evolvingbook.com/2018/12/29/protection-2/</t>
    <phoneticPr fontId="1"/>
  </si>
  <si>
    <t>一枚の紙から作れるもの</t>
    <phoneticPr fontId="1"/>
  </si>
  <si>
    <t>https://evolvingbook.com/2018/12/28/paper-puzzle2/</t>
    <phoneticPr fontId="1"/>
  </si>
  <si>
    <t>あなたが通り抜けられるのは名刺、それともハガキ？</t>
    <phoneticPr fontId="1"/>
  </si>
  <si>
    <t>https://evolvingbook.com/2018/12/27/paper-puzzle1/</t>
    <phoneticPr fontId="1"/>
  </si>
  <si>
    <t>迷路からわらべ歌へ</t>
    <phoneticPr fontId="1"/>
  </si>
  <si>
    <t>https://evolvingbook.com/2018/12/26/cows-maze/</t>
    <phoneticPr fontId="1"/>
  </si>
  <si>
    <t>残したい日本の文化</t>
    <phoneticPr fontId="1"/>
  </si>
  <si>
    <t>https://evolvingbook.com/2018/12/25/sliding-door/</t>
    <phoneticPr fontId="1"/>
  </si>
  <si>
    <t>落ちている水滴の形は？</t>
    <phoneticPr fontId="1"/>
  </si>
  <si>
    <t>https://evolvingbook.com/2018/12/24/dropping-water/</t>
    <phoneticPr fontId="1"/>
  </si>
  <si>
    <t>どこが住み易く、どこが危険か？</t>
    <phoneticPr fontId="1"/>
  </si>
  <si>
    <t>https://evolvingbook.com/2019/01/14/main-ingredient/</t>
    <phoneticPr fontId="1"/>
  </si>
  <si>
    <t>コマンド１行でグループ分けできます</t>
    <phoneticPr fontId="1"/>
  </si>
  <si>
    <t>https://evolvingbook.com/2019/01/13/clauster/</t>
    <phoneticPr fontId="1"/>
  </si>
  <si>
    <t>https://evolvingbook.com/2019/01/12/statistics/</t>
    <phoneticPr fontId="1"/>
  </si>
  <si>
    <t>思ったより操作簡単な統計ソフト「R」</t>
    <phoneticPr fontId="1"/>
  </si>
  <si>
    <t>https://evolvingbook.com/2019/01/12/r/</t>
    <phoneticPr fontId="1"/>
  </si>
  <si>
    <t>今年も頭を柔らかく！！</t>
    <phoneticPr fontId="1"/>
  </si>
  <si>
    <t>https://evolvingbook.com/2019/01/10/relax-brain/</t>
    <phoneticPr fontId="1"/>
  </si>
  <si>
    <t>2019年の隠文字・隠絵見つけましたか？</t>
    <phoneticPr fontId="1"/>
  </si>
  <si>
    <t>https://evolvingbook.com/2019/01/09/hidden-picture/</t>
    <phoneticPr fontId="1"/>
  </si>
  <si>
    <t>火を噴くゴジラ製作</t>
    <phoneticPr fontId="1"/>
  </si>
  <si>
    <t>https://evolvingbook.com/2019/01/08/godzilla/</t>
    <phoneticPr fontId="1"/>
  </si>
  <si>
    <t>胞子の火炎を放射</t>
    <phoneticPr fontId="1"/>
  </si>
  <si>
    <t>https://evolvingbook.com/2019/01/07/flame-thrower/</t>
    <phoneticPr fontId="1"/>
  </si>
  <si>
    <t>一本背亀って何？</t>
    <phoneticPr fontId="1"/>
  </si>
  <si>
    <t>https://evolvingbook.com/2019/01/06/firefighters-event/</t>
    <phoneticPr fontId="1"/>
  </si>
  <si>
    <t>数値計算、グラフ化に必要なpythron用ソフト</t>
    <phoneticPr fontId="1"/>
  </si>
  <si>
    <t>https://evolvingbook.com/2019/01/05/python3/</t>
    <phoneticPr fontId="1"/>
  </si>
  <si>
    <t>亀で図形を描く</t>
    <phoneticPr fontId="1"/>
  </si>
  <si>
    <t>https://evolvingbook.com/2019/01/04/turtle/</t>
    <phoneticPr fontId="1"/>
  </si>
  <si>
    <t>見方を変えると好きになる</t>
    <phoneticPr fontId="1"/>
  </si>
  <si>
    <t>https://evolvingbook.com/2019/01/20/viewpoint/</t>
    <phoneticPr fontId="1"/>
  </si>
  <si>
    <t>城の正面近くにある「笑い積み」を探せ</t>
    <phoneticPr fontId="1"/>
  </si>
  <si>
    <t>https://evolvingbook.com/2019/01/19/stone-wall/</t>
    <phoneticPr fontId="1"/>
  </si>
  <si>
    <t>日比谷は海で渋谷駅は谷底に</t>
    <phoneticPr fontId="1"/>
  </si>
  <si>
    <t>https://evolvingbook.com/2019/01/18/edo/</t>
    <phoneticPr fontId="1"/>
  </si>
  <si>
    <t>種を守るための進化</t>
    <phoneticPr fontId="1"/>
  </si>
  <si>
    <t>https://evolvingbook.com/2019/01/17/evolution/</t>
    <phoneticPr fontId="1"/>
  </si>
  <si>
    <t>数学も美しい</t>
    <phoneticPr fontId="1"/>
  </si>
  <si>
    <t>生け花にも白銀比が・・・</t>
    <phoneticPr fontId="1"/>
  </si>
  <si>
    <t>https://evolvingbook.com/2019/01/15/flower-2/</t>
    <phoneticPr fontId="1"/>
  </si>
  <si>
    <t>何種類の本を同時に読むと・・・</t>
    <phoneticPr fontId="1"/>
  </si>
  <si>
    <t>https://evolvingbook.com/2019/01/27/reading/</t>
    <phoneticPr fontId="1"/>
  </si>
  <si>
    <t>この絵はなあにぃ～？</t>
    <phoneticPr fontId="1"/>
  </si>
  <si>
    <t>https://evolvingbook.com/2019/01/26/congnitive-psychology2/</t>
    <phoneticPr fontId="1"/>
  </si>
  <si>
    <t>わかっているつもり？</t>
    <phoneticPr fontId="1"/>
  </si>
  <si>
    <t>https://evolvingbook.com/2019/01/25/congnitive-psychology/</t>
    <phoneticPr fontId="1"/>
  </si>
  <si>
    <t>画像データの数値化は応用範囲が広い</t>
    <phoneticPr fontId="1"/>
  </si>
  <si>
    <t>https://evolvingbook.com/2019/01/24/binarization/</t>
    <phoneticPr fontId="1"/>
  </si>
  <si>
    <t>簡単に、写真が傾いたり輪郭だけになる</t>
    <phoneticPr fontId="1"/>
  </si>
  <si>
    <t>https://evolvingbook.com/2019/01/23/pillow/</t>
    <phoneticPr fontId="1"/>
  </si>
  <si>
    <t>有用なソフト名称がニシキヘビ、アナコンダそしてスパイダー</t>
    <phoneticPr fontId="1"/>
  </si>
  <si>
    <t>https://evolvingbook.com/2019/01/22/anaconda/</t>
    <phoneticPr fontId="1"/>
  </si>
  <si>
    <t>まだ成功していない実験</t>
    <phoneticPr fontId="1"/>
  </si>
  <si>
    <t>https://evolvingbook.com/2019/01/21/soap-bubble/</t>
    <phoneticPr fontId="1"/>
  </si>
  <si>
    <t>https://evolvingbook.com/2019/02/03/this-oldman/</t>
    <phoneticPr fontId="1"/>
  </si>
  <si>
    <t>足跡から想像してみよう</t>
    <phoneticPr fontId="1"/>
  </si>
  <si>
    <t>https://evolvingbook.com/2019/02/02/animal-tracking/</t>
    <phoneticPr fontId="1"/>
  </si>
  <si>
    <t>作成したバラバラの画像を１つにまとめてパラパラアニメ</t>
    <phoneticPr fontId="1"/>
  </si>
  <si>
    <t>https://evolvingbook.com/2019/02/01/image-anime/</t>
    <phoneticPr fontId="1"/>
  </si>
  <si>
    <t>パワポでも簡単にパラパラアニメができる</t>
    <phoneticPr fontId="1"/>
  </si>
  <si>
    <t>https://evolvingbook.com/2019/01/31/parapara2/</t>
    <phoneticPr fontId="1"/>
  </si>
  <si>
    <t>パラパラ漫画と同じ原理</t>
    <phoneticPr fontId="1"/>
  </si>
  <si>
    <t>https://evolvingbook.com/2019/01/30/parapara/</t>
    <phoneticPr fontId="1"/>
  </si>
  <si>
    <t>ブログに動くアニメーション初登場</t>
    <phoneticPr fontId="1"/>
  </si>
  <si>
    <t>https://evolvingbook.com/2019/01/29/gif/</t>
    <phoneticPr fontId="1"/>
  </si>
  <si>
    <t>転置行列の意味が少しわかりました</t>
    <phoneticPr fontId="1"/>
  </si>
  <si>
    <t>https://evolvingbook.com/2019/01/28/transposed-matrix/</t>
    <phoneticPr fontId="1"/>
  </si>
  <si>
    <t>☽意味深長ですね</t>
    <phoneticPr fontId="1"/>
  </si>
  <si>
    <t>https://evolvingbook.com/2019/02/24/crescent/</t>
    <phoneticPr fontId="1"/>
  </si>
  <si>
    <t>まだまだ人間の方が上</t>
    <phoneticPr fontId="1"/>
  </si>
  <si>
    <t>https://evolvingbook.com/2019/02/23/intelligence/</t>
    <phoneticPr fontId="1"/>
  </si>
  <si>
    <t>どのアルゴリズムがクラスタリング性能がいい？</t>
    <phoneticPr fontId="1"/>
  </si>
  <si>
    <t>https://evolvingbook.com/2019/02/22/clustering/</t>
    <phoneticPr fontId="1"/>
  </si>
  <si>
    <t>手つなぎ鬼のように仲間を増やしていく</t>
    <phoneticPr fontId="1"/>
  </si>
  <si>
    <t>https://evolvingbook.com/2019/02/21/dbscan/</t>
    <phoneticPr fontId="1"/>
  </si>
  <si>
    <t>教師なし学習で失敗することもあり</t>
    <phoneticPr fontId="1"/>
  </si>
  <si>
    <t>https://evolvingbook.com/2019/02/21/kmeans/</t>
    <phoneticPr fontId="1"/>
  </si>
  <si>
    <t>機械学習を始めます</t>
    <phoneticPr fontId="1"/>
  </si>
  <si>
    <t>https://evolvingbook.com/2019/02/19/scikit-learn/</t>
    <phoneticPr fontId="1"/>
  </si>
  <si>
    <t>pythonのゲーム動作しました</t>
    <phoneticPr fontId="1"/>
  </si>
  <si>
    <t>https://evolvingbook.com/2019/02/18/python4/</t>
    <phoneticPr fontId="1"/>
  </si>
  <si>
    <t>逆はいつもあるとは限らない</t>
    <phoneticPr fontId="1"/>
  </si>
  <si>
    <t>https://evolvingbook.com/2019/02/17/inverse-matrix/</t>
    <phoneticPr fontId="1"/>
  </si>
  <si>
    <t>https://evolvingbook.com/2019/02/17/行列とベクトルを絵に描く効能/</t>
    <phoneticPr fontId="1"/>
  </si>
  <si>
    <t>行列とベクトルを絵に描く効能</t>
    <phoneticPr fontId="1"/>
  </si>
  <si>
    <t>pygameでキャラクタを配置</t>
    <phoneticPr fontId="1"/>
  </si>
  <si>
    <t>https://evolvingbook.com/2019/02/15/pygame-2/</t>
    <phoneticPr fontId="1"/>
  </si>
  <si>
    <t>pythonはゲームも作れます</t>
    <phoneticPr fontId="1"/>
  </si>
  <si>
    <t>https://evolvingbook.com/2019/02/14/pygame/</t>
    <phoneticPr fontId="1"/>
  </si>
  <si>
    <t>これ折紙？</t>
    <phoneticPr fontId="1"/>
  </si>
  <si>
    <t>https://evolvingbook.com/2019/02/13/origami-4/</t>
    <phoneticPr fontId="1"/>
  </si>
  <si>
    <t>連続した動きを止める</t>
    <phoneticPr fontId="1"/>
  </si>
  <si>
    <t>https://evolvingbook.com/2019/02/12/stop-motion/</t>
    <phoneticPr fontId="1"/>
  </si>
  <si>
    <t>眼の筋肉ストレッチに自作ステレオグラムを</t>
    <phoneticPr fontId="1"/>
  </si>
  <si>
    <t>https://evolvingbook.com/2019/02/11/stereogram/</t>
    <phoneticPr fontId="1"/>
  </si>
  <si>
    <t>２つの絵を１つにしたがる脳</t>
    <phoneticPr fontId="1"/>
  </si>
  <si>
    <t>https://evolvingbook.com/2019/02/10/brain-eye/</t>
    <phoneticPr fontId="1"/>
  </si>
  <si>
    <t>歴史も科学的に・・・</t>
    <phoneticPr fontId="1"/>
  </si>
  <si>
    <t>https://evolvingbook.com/2019/02/09/history/</t>
    <phoneticPr fontId="1"/>
  </si>
  <si>
    <t>https://evolvingbook.com/2019/02/08/art-nature/</t>
    <phoneticPr fontId="1"/>
  </si>
  <si>
    <t>https://evolvingbook.com/2019/02/07/ppk-cpk/</t>
    <phoneticPr fontId="1"/>
  </si>
  <si>
    <t>反り牛（そりうし）のはなし</t>
    <phoneticPr fontId="1"/>
  </si>
  <si>
    <t>https://evolvingbook.com/2019/02/07/superstring/</t>
    <phoneticPr fontId="1"/>
  </si>
  <si>
    <t>今年の干支は豚？</t>
    <phoneticPr fontId="1"/>
  </si>
  <si>
    <t>https://evolvingbook.com/2019/02/05/wild-boar/</t>
    <phoneticPr fontId="1"/>
  </si>
  <si>
    <t>立春、心新たに・・・</t>
    <phoneticPr fontId="1"/>
  </si>
  <si>
    <t>https://evolvingbook.com/2019/02/04/first-spring/</t>
    <phoneticPr fontId="1"/>
  </si>
  <si>
    <t>理想を明確にせよ！</t>
    <phoneticPr fontId="1"/>
  </si>
  <si>
    <t>https://evolvingbook.com/2019/04/03/function-2/</t>
    <phoneticPr fontId="1"/>
  </si>
  <si>
    <t>信ずれば救われる、本当です</t>
    <phoneticPr fontId="1"/>
  </si>
  <si>
    <t>https://evolvingbook.com/2019/04/02/qe/</t>
    <phoneticPr fontId="1"/>
  </si>
  <si>
    <t>ピアニストはアスリート？</t>
    <phoneticPr fontId="1"/>
  </si>
  <si>
    <t>https://evolvingbook.com/2019/04/01/muscle/</t>
    <phoneticPr fontId="1"/>
  </si>
  <si>
    <t>たゆまない努力の賜物</t>
    <phoneticPr fontId="1"/>
  </si>
  <si>
    <t>https://evolvingbook.com/2019/03/31/effort/</t>
    <phoneticPr fontId="1"/>
  </si>
  <si>
    <t>データは確認してみて</t>
    <phoneticPr fontId="1"/>
  </si>
  <si>
    <t>https://evolvingbook.com/2019/03/28/age-tree/</t>
    <phoneticPr fontId="1"/>
  </si>
  <si>
    <t>食べる時に音がする。知ってました？</t>
    <phoneticPr fontId="1"/>
  </si>
  <si>
    <t>https://evolvingbook.com/2019/03/27/slug/</t>
    <phoneticPr fontId="1"/>
  </si>
  <si>
    <t>種々の分子軌道も計算してみよう</t>
    <phoneticPr fontId="1"/>
  </si>
  <si>
    <t>https://evolvingbook.com/2019/03/27/mo/</t>
    <phoneticPr fontId="1"/>
  </si>
  <si>
    <t>いつか理解できる日が来る</t>
    <phoneticPr fontId="1"/>
  </si>
  <si>
    <t>https://evolvingbook.com/2019/03/25/schrodinger/</t>
    <phoneticPr fontId="1"/>
  </si>
  <si>
    <t>医療用画像処理を試してみよう</t>
    <phoneticPr fontId="1"/>
  </si>
  <si>
    <t>https://evolvingbook.com/2019/03/24/sinogram/</t>
    <phoneticPr fontId="1"/>
  </si>
  <si>
    <t>座標変換は、視点を変えること</t>
    <phoneticPr fontId="1"/>
  </si>
  <si>
    <t>https://evolvingbook.com/2019/03/23/matrix/</t>
    <phoneticPr fontId="1"/>
  </si>
  <si>
    <t>行列は視点も変えてくれる</t>
    <phoneticPr fontId="1"/>
  </si>
  <si>
    <t>https://evolvingbook.com/2019/03/22/coordinate-transfer/</t>
    <phoneticPr fontId="1"/>
  </si>
  <si>
    <t>行列が物事をシンプルにする？</t>
    <phoneticPr fontId="1"/>
  </si>
  <si>
    <t>https://evolvingbook.com/2019/03/21/map-2/</t>
    <phoneticPr fontId="1"/>
  </si>
  <si>
    <t>第６感～磁気～腸～第２の脳　？</t>
    <phoneticPr fontId="1"/>
  </si>
  <si>
    <t>https://evolvingbook.com/2019/03/20/gut-feeling/</t>
    <phoneticPr fontId="1"/>
  </si>
  <si>
    <t>面白がって生きる</t>
    <phoneticPr fontId="1"/>
  </si>
  <si>
    <t>https://evolvingbook.com/2019/03/19/way-life/</t>
    <phoneticPr fontId="1"/>
  </si>
  <si>
    <t>https://evolvingbook.com/2019/03/18/eigenvector/</t>
    <phoneticPr fontId="1"/>
  </si>
  <si>
    <t>ばらつきが大きい方が主に効く？</t>
    <phoneticPr fontId="1"/>
  </si>
  <si>
    <t>https://evolvingbook.com/2019/03/17/main-ingredient-2/</t>
    <phoneticPr fontId="1"/>
  </si>
  <si>
    <t>pythonを使えば１行で、固有値と固有ベクトルを算出</t>
    <phoneticPr fontId="1"/>
  </si>
  <si>
    <t>https://evolvingbook.com/2019/03/16/linalg/</t>
    <phoneticPr fontId="1"/>
  </si>
  <si>
    <t>固有値の求め方は？</t>
    <phoneticPr fontId="1"/>
  </si>
  <si>
    <t>https://evolvingbook.com/2019/03/15/unit-matrix/</t>
    <phoneticPr fontId="1"/>
  </si>
  <si>
    <t>世の中平和になるには固有値λが１以下に</t>
    <phoneticPr fontId="1"/>
  </si>
  <si>
    <t>https://evolvingbook.com/2019/03/14/eigenvalue2/</t>
    <phoneticPr fontId="1"/>
  </si>
  <si>
    <t>経済も数学で理解できる？</t>
    <phoneticPr fontId="1"/>
  </si>
  <si>
    <t>https://evolvingbook.com/2019/03/14/eigenvalue/</t>
    <phoneticPr fontId="1"/>
  </si>
  <si>
    <t>海馬を刺激する</t>
    <phoneticPr fontId="1"/>
  </si>
  <si>
    <t>https://evolvingbook.com/2019/03/12/memory-2/</t>
    <phoneticPr fontId="1"/>
  </si>
  <si>
    <t>似たパターンに変形して、計算を効率化</t>
    <phoneticPr fontId="1"/>
  </si>
  <si>
    <t>https://evolvingbook.com/2019/03/11/fft-2/</t>
    <phoneticPr fontId="1"/>
  </si>
  <si>
    <t>波の観測時間が短いと周波数特性はどうなるか？</t>
    <phoneticPr fontId="1"/>
  </si>
  <si>
    <t>https://evolvingbook.com/2019/03/09/uncertainty/</t>
    <phoneticPr fontId="1"/>
  </si>
  <si>
    <t>規則性がない波でも解析できる？</t>
    <phoneticPr fontId="1"/>
  </si>
  <si>
    <t>https://evolvingbook.com/2019/03/08/fourier/</t>
    <phoneticPr fontId="1"/>
  </si>
  <si>
    <t>煮ても焼いても変わらない関数は？</t>
    <phoneticPr fontId="1"/>
  </si>
  <si>
    <t>https://evolvingbook.com/2019/03/07/e/</t>
    <phoneticPr fontId="1"/>
  </si>
  <si>
    <t>芋づる式に学ぼう</t>
    <phoneticPr fontId="1"/>
  </si>
  <si>
    <t>https://evolvingbook.com/2019/03/06/projection/</t>
    <phoneticPr fontId="1"/>
  </si>
  <si>
    <t>大音量で音楽聴いている方はご注意！！</t>
    <phoneticPr fontId="1"/>
  </si>
  <si>
    <t>https://evolvingbook.com/2019/03/05/vowel/</t>
    <phoneticPr fontId="1"/>
  </si>
  <si>
    <t>サンプリングした音をどう解析するか？</t>
    <phoneticPr fontId="1"/>
  </si>
  <si>
    <t>https://evolvingbook.com/2019/03/04/fft/</t>
    <phoneticPr fontId="1"/>
  </si>
  <si>
    <t>アーチに掛かる力を見える化すると</t>
    <phoneticPr fontId="1"/>
  </si>
  <si>
    <t>https://evolvingbook.com/2019/03/03/fem/</t>
    <phoneticPr fontId="1"/>
  </si>
  <si>
    <t>pythonでメッシュ作成</t>
    <phoneticPr fontId="1"/>
  </si>
  <si>
    <t>https://evolvingbook.com/2019/03/02/fem-mesh/</t>
    <phoneticPr fontId="1"/>
  </si>
  <si>
    <t>超極微細の空間</t>
    <phoneticPr fontId="1"/>
  </si>
  <si>
    <t>https://evolvingbook.com/2019/03/01/sem/</t>
    <phoneticPr fontId="1"/>
  </si>
  <si>
    <t>https://evolvingbook.com/2019/02/28/convolution/</t>
    <phoneticPr fontId="1"/>
  </si>
  <si>
    <t>天然知能は山の向こう側が見える？</t>
    <phoneticPr fontId="1"/>
  </si>
  <si>
    <t>https://evolvingbook.com/2019/02/27/imagination-3/</t>
    <phoneticPr fontId="1"/>
  </si>
  <si>
    <t>ウイルスの形は幾何学的？</t>
    <phoneticPr fontId="1"/>
  </si>
  <si>
    <t>https://evolvingbook.com/2019/02/26/bacteriophage/</t>
    <phoneticPr fontId="1"/>
  </si>
  <si>
    <t>身近な数学</t>
    <phoneticPr fontId="1"/>
  </si>
  <si>
    <t>https://evolvingbook.com/2019/02/25/mathematics2/</t>
    <phoneticPr fontId="1"/>
  </si>
  <si>
    <t>ダメな状態が役立つ</t>
    <phoneticPr fontId="1"/>
  </si>
  <si>
    <t>https://evolvingbook.com/2019/04/13/level/</t>
    <phoneticPr fontId="1"/>
  </si>
  <si>
    <t>見た目がよいのは数字に表れる</t>
    <phoneticPr fontId="1"/>
  </si>
  <si>
    <t>https://evolvingbook.com/2019/04/12/gain/</t>
    <phoneticPr fontId="1"/>
  </si>
  <si>
    <t>段取りが大事</t>
    <phoneticPr fontId="1"/>
  </si>
  <si>
    <t>https://evolvingbook.com/2019/04/11/arrangements/</t>
    <phoneticPr fontId="1"/>
  </si>
  <si>
    <t>https://evolvingbook.com/2019/04/10/orthogonal-table-2/</t>
    <phoneticPr fontId="1"/>
  </si>
  <si>
    <t>意味不明の場合は数値を入れて図にしてみる</t>
    <phoneticPr fontId="1"/>
  </si>
  <si>
    <t>https://evolvingbook.com/2019/04/09/sbe-ta/</t>
    <phoneticPr fontId="1"/>
  </si>
  <si>
    <t>SN比のイメージ</t>
    <phoneticPr fontId="1"/>
  </si>
  <si>
    <t>https://evolvingbook.com/2019/04/09/sn-ratio-2/</t>
    <phoneticPr fontId="1"/>
  </si>
  <si>
    <t>全体を俯瞰する</t>
    <phoneticPr fontId="1"/>
  </si>
  <si>
    <t>https://evolvingbook.com/2019/04/07/system-division/</t>
    <phoneticPr fontId="1"/>
  </si>
  <si>
    <t>世の中、直線だけではない</t>
    <phoneticPr fontId="1"/>
  </si>
  <si>
    <t>https://evolvingbook.com/2019/04/06/non-linear/</t>
    <phoneticPr fontId="1"/>
  </si>
  <si>
    <t>○×でも大丈夫</t>
    <phoneticPr fontId="1"/>
  </si>
  <si>
    <t>https://evolvingbook.com/2019/04/05/ok/</t>
    <phoneticPr fontId="1"/>
  </si>
  <si>
    <t>情報は多いほどよいが、簡単に評価したい</t>
    <phoneticPr fontId="1"/>
  </si>
  <si>
    <t>https://evolvingbook.com/2019/04/04/sn-ratio/</t>
    <phoneticPr fontId="1"/>
  </si>
  <si>
    <t>カテゴリー</t>
    <phoneticPr fontId="1"/>
  </si>
  <si>
    <t>品質工学</t>
    <rPh sb="0" eb="2">
      <t>ヒンシツ</t>
    </rPh>
    <rPh sb="2" eb="4">
      <t>コウガク</t>
    </rPh>
    <phoneticPr fontId="1"/>
  </si>
  <si>
    <t>python</t>
  </si>
  <si>
    <t>python</t>
    <phoneticPr fontId="1"/>
  </si>
  <si>
    <t>音楽</t>
    <rPh sb="0" eb="2">
      <t>オンガク</t>
    </rPh>
    <phoneticPr fontId="1"/>
  </si>
  <si>
    <t>数学</t>
    <rPh sb="0" eb="2">
      <t>スウガク</t>
    </rPh>
    <phoneticPr fontId="1"/>
  </si>
  <si>
    <t>物理</t>
    <rPh sb="0" eb="2">
      <t>ブツリ</t>
    </rPh>
    <phoneticPr fontId="1"/>
  </si>
  <si>
    <t>生物</t>
    <rPh sb="0" eb="2">
      <t>セイブツ</t>
    </rPh>
    <phoneticPr fontId="1"/>
  </si>
  <si>
    <t>本</t>
    <rPh sb="0" eb="1">
      <t>ホン</t>
    </rPh>
    <phoneticPr fontId="1"/>
  </si>
  <si>
    <t>信条</t>
    <rPh sb="0" eb="2">
      <t>シンジョウ</t>
    </rPh>
    <phoneticPr fontId="1"/>
  </si>
  <si>
    <t>ライブは最高！！</t>
    <phoneticPr fontId="1"/>
  </si>
  <si>
    <t>https://evolvingbook.com/2019/05/06/miroslav/</t>
    <phoneticPr fontId="1"/>
  </si>
  <si>
    <t>機械学習やpythonが簡単に使えるドライブ</t>
    <phoneticPr fontId="1"/>
  </si>
  <si>
    <t>https://evolvingbook.com/2019/05/05/colaboratory/</t>
    <phoneticPr fontId="1"/>
  </si>
  <si>
    <t>https://evolvingbook.com/2019/05/04/ocr/</t>
    <phoneticPr fontId="1"/>
  </si>
  <si>
    <t>目的に応じたプログラム言語を選ぶ</t>
    <phoneticPr fontId="1"/>
  </si>
  <si>
    <t>https://evolvingbook.com/2019/05/03/program/</t>
    <phoneticPr fontId="1"/>
  </si>
  <si>
    <t>https://evolvingbook.com/2019/05/02/java-script/</t>
    <phoneticPr fontId="1"/>
  </si>
  <si>
    <t>アフリカにいるゾウは虫歯にならない？</t>
    <phoneticPr fontId="1"/>
  </si>
  <si>
    <t>https://evolvingbook.com/2019/05/01/tooth/</t>
    <phoneticPr fontId="1"/>
  </si>
  <si>
    <t>https://evolvingbook.com/2019/04/30/edo-2/</t>
    <phoneticPr fontId="1"/>
  </si>
  <si>
    <t>仏教も奥が深い</t>
    <phoneticPr fontId="1"/>
  </si>
  <si>
    <t>https://evolvingbook.com/2019/04/30/budda/</t>
    <phoneticPr fontId="1"/>
  </si>
  <si>
    <t>身の回りの小さな花たち</t>
    <phoneticPr fontId="1"/>
  </si>
  <si>
    <t>https://evolvingbook.com/2019/04/29/weed-2/</t>
    <phoneticPr fontId="1"/>
  </si>
  <si>
    <t>芸術と科学のコラボ</t>
    <phoneticPr fontId="1"/>
  </si>
  <si>
    <t>https://evolvingbook.com/2019/04/27/art-science/</t>
    <phoneticPr fontId="1"/>
  </si>
  <si>
    <t>単位の意味を知る</t>
    <phoneticPr fontId="1"/>
  </si>
  <si>
    <t>https://evolvingbook.com/2019/04/26/unit-2/</t>
    <phoneticPr fontId="1"/>
  </si>
  <si>
    <t>あるもので評価</t>
    <phoneticPr fontId="1"/>
  </si>
  <si>
    <t>https://evolvingbook.com/2019/04/25/measure/</t>
    <phoneticPr fontId="1"/>
  </si>
  <si>
    <t>https://evolvingbook.com/2019/04/24/qe-2/</t>
    <phoneticPr fontId="1"/>
  </si>
  <si>
    <t>65年前のアニメ</t>
    <phoneticPr fontId="1"/>
  </si>
  <si>
    <t>https://evolvingbook.com/2019/04/23/animation-2/</t>
    <phoneticPr fontId="1"/>
  </si>
  <si>
    <t>実験失敗して諦めない</t>
    <phoneticPr fontId="1"/>
  </si>
  <si>
    <t>https://evolvingbook.com/2019/04/22/defect/</t>
    <phoneticPr fontId="1"/>
  </si>
  <si>
    <t>チェックが多ければよいとは言えない</t>
    <phoneticPr fontId="1"/>
  </si>
  <si>
    <t>https://evolvingbook.com/2019/04/21/check/</t>
    <phoneticPr fontId="1"/>
  </si>
  <si>
    <t>窓の枠が大事</t>
    <phoneticPr fontId="1"/>
  </si>
  <si>
    <t>https://evolvingbook.com/2019/04/20/窓の枠が大事/</t>
    <phoneticPr fontId="1"/>
  </si>
  <si>
    <t>窓は広い方がよい</t>
    <phoneticPr fontId="1"/>
  </si>
  <si>
    <t>https://evolvingbook.com/2019/04/20/function-window/</t>
    <phoneticPr fontId="1"/>
  </si>
  <si>
    <t>https://evolvingbook.com/2019/04/19/burr/</t>
    <phoneticPr fontId="1"/>
  </si>
  <si>
    <t>機器の校正に再調整が含まれるか？</t>
    <phoneticPr fontId="1"/>
  </si>
  <si>
    <t>https://evolvingbook.com/2019/04/17/calibration/</t>
    <phoneticPr fontId="1"/>
  </si>
  <si>
    <t>たくさん種類があって選択が困る時は？</t>
    <phoneticPr fontId="1"/>
  </si>
  <si>
    <t>https://evolvingbook.com/2019/04/16/six-levels/</t>
    <phoneticPr fontId="1"/>
  </si>
  <si>
    <t>話のネタ満載</t>
    <phoneticPr fontId="1"/>
  </si>
  <si>
    <t>https://evolvingbook.com/2019/04/15/nationalgeograpic/</t>
    <phoneticPr fontId="1"/>
  </si>
  <si>
    <t>どこかで見たような画像が</t>
    <phoneticPr fontId="1"/>
  </si>
  <si>
    <t>https://evolvingbook.com/2019/04/14/black-hole/</t>
    <phoneticPr fontId="1"/>
  </si>
  <si>
    <t>研修</t>
    <rPh sb="0" eb="2">
      <t>ケンシュウ</t>
    </rPh>
    <phoneticPr fontId="1"/>
  </si>
  <si>
    <t>品質</t>
    <rPh sb="0" eb="2">
      <t>ヒンシツ</t>
    </rPh>
    <phoneticPr fontId="1"/>
  </si>
  <si>
    <t>手作りの遊び道具発見</t>
    <phoneticPr fontId="1"/>
  </si>
  <si>
    <t>https://evolvingbook.com/2019/05/12/cubb/</t>
    <phoneticPr fontId="1"/>
  </si>
  <si>
    <t>https://evolvingbook.com/2019/05/11/shrine/</t>
    <phoneticPr fontId="1"/>
  </si>
  <si>
    <t>https://evolvingbook.com/2019/05/10/god-2/</t>
    <phoneticPr fontId="1"/>
  </si>
  <si>
    <t>体が小さくなるにつれて周囲が粘っこくなってくる</t>
    <phoneticPr fontId="1"/>
  </si>
  <si>
    <t>https://evolvingbook.com/2019/05/09/re/</t>
    <phoneticPr fontId="1"/>
  </si>
  <si>
    <t>https://evolvingbook.com/2019/05/08/tagaki/</t>
    <phoneticPr fontId="1"/>
  </si>
  <si>
    <t>https://evolvingbook.com/2019/05/06/replace/</t>
    <phoneticPr fontId="1"/>
  </si>
  <si>
    <t>英語</t>
    <rPh sb="0" eb="2">
      <t>エイゴ</t>
    </rPh>
    <phoneticPr fontId="1"/>
  </si>
  <si>
    <t>おしゃべりな臓器はどれ？</t>
    <phoneticPr fontId="1"/>
  </si>
  <si>
    <t>https://evolvingbook.com/2019/07/05/bone/</t>
    <phoneticPr fontId="1"/>
  </si>
  <si>
    <t>生体のハブ的な存在は？</t>
    <phoneticPr fontId="1"/>
  </si>
  <si>
    <t>https://evolvingbook.com/2019/07/04/kidney/</t>
    <phoneticPr fontId="1"/>
  </si>
  <si>
    <t>なぜなぜ分析を試してみよう</t>
    <phoneticPr fontId="1"/>
  </si>
  <si>
    <t>https://evolvingbook.com/2019/07/03/why_why/</t>
    <phoneticPr fontId="1"/>
  </si>
  <si>
    <t>安定した形状</t>
    <phoneticPr fontId="1"/>
  </si>
  <si>
    <t>https://evolvingbook.com/2019/07/09/catenary/</t>
    <phoneticPr fontId="1"/>
  </si>
  <si>
    <t>製造規格も品質損失で決める？</t>
    <phoneticPr fontId="1"/>
  </si>
  <si>
    <t>https://evolvingbook.com/2019/07/08/quality/</t>
    <phoneticPr fontId="1"/>
  </si>
  <si>
    <t>何事もバランス</t>
    <phoneticPr fontId="1"/>
  </si>
  <si>
    <t>https://evolvingbook.com/2019/07/07/balance/</t>
    <phoneticPr fontId="1"/>
  </si>
  <si>
    <t>https://evolvingbook.com/2019/07/06/cell/</t>
    <phoneticPr fontId="1"/>
  </si>
  <si>
    <t>はたらく細胞</t>
    <phoneticPr fontId="1"/>
  </si>
  <si>
    <t>本に読まれないようするためには？</t>
    <phoneticPr fontId="1"/>
  </si>
  <si>
    <t>https://evolvingbook.com/2019/07/02/book/</t>
    <phoneticPr fontId="1"/>
  </si>
  <si>
    <t>つぶやくと応答する臓器</t>
    <phoneticPr fontId="1"/>
  </si>
  <si>
    <t>https://evolvingbook.com/2019/07/01/hormone/</t>
    <phoneticPr fontId="1"/>
  </si>
  <si>
    <t>https://evolvingbook.com/2019/06/29/アナリティクスは参考になる%ef%bc%9f/</t>
    <phoneticPr fontId="1"/>
  </si>
  <si>
    <t>弾く人の力量がわかる？</t>
    <phoneticPr fontId="1"/>
  </si>
  <si>
    <t>https://evolvingbook.com/2019/06/27/e_stat/</t>
    <phoneticPr fontId="1"/>
  </si>
  <si>
    <t>統計データを地図で表す</t>
    <phoneticPr fontId="1"/>
  </si>
  <si>
    <t>しなやかな動き</t>
    <phoneticPr fontId="1"/>
  </si>
  <si>
    <t>https://evolvingbook.com/2019/06/26/robot-2/</t>
    <phoneticPr fontId="1"/>
  </si>
  <si>
    <t>生体の分子モーター</t>
    <phoneticPr fontId="1"/>
  </si>
  <si>
    <t>https://evolvingbook.com/2019/06/25/biological_motor/</t>
    <phoneticPr fontId="1"/>
  </si>
  <si>
    <t>https://evolvingbook.com/2019/06/24/moving_protein/</t>
    <phoneticPr fontId="1"/>
  </si>
  <si>
    <t>神秘な世界、忙しく動き回るもの</t>
    <phoneticPr fontId="1"/>
  </si>
  <si>
    <t>https://evolvingbook.com/2019/06/23/moleculer_motor/</t>
    <phoneticPr fontId="1"/>
  </si>
  <si>
    <t>https://evolvingbook.com/2019/06/22/image-3/</t>
    <phoneticPr fontId="1"/>
  </si>
  <si>
    <t>音や形を想像して読もう</t>
    <phoneticPr fontId="1"/>
  </si>
  <si>
    <t>情報を図にしてみる</t>
    <phoneticPr fontId="1"/>
  </si>
  <si>
    <t>https://evolvingbook.com/2019/06/21/map-4/</t>
    <phoneticPr fontId="1"/>
  </si>
  <si>
    <t>地図情報には膨大なデータが含まれている</t>
    <phoneticPr fontId="1"/>
  </si>
  <si>
    <t>https://evolvingbook.com/2019/06/19/map-3/</t>
    <phoneticPr fontId="1"/>
  </si>
  <si>
    <t>https://evolvingbook.com/2019/06/18/metaphor/</t>
    <phoneticPr fontId="1"/>
  </si>
  <si>
    <t>内面にあるもの</t>
    <phoneticPr fontId="1"/>
  </si>
  <si>
    <t>発信したい人の思惑に注意！！</t>
    <phoneticPr fontId="1"/>
  </si>
  <si>
    <t>https://evolvingbook.com/2019/06/17/rank/</t>
    <phoneticPr fontId="1"/>
  </si>
  <si>
    <t>雷、隕石、火事のどれにあう確率が低いか？</t>
    <phoneticPr fontId="1"/>
  </si>
  <si>
    <t>https://evolvingbook.com/2019/06/16/probability/</t>
    <phoneticPr fontId="1"/>
  </si>
  <si>
    <t>単語ベクトル算出を試してみました</t>
    <phoneticPr fontId="1"/>
  </si>
  <si>
    <t>https://evolvingbook.com/2019/06/16/word2vec/</t>
    <phoneticPr fontId="1"/>
  </si>
  <si>
    <t>「しぼうみ」とは？</t>
    <phoneticPr fontId="1"/>
  </si>
  <si>
    <t>https://evolvingbook.com/2019/06/14/taste/</t>
    <phoneticPr fontId="1"/>
  </si>
  <si>
    <t>８の字のコイルが浮かぶアイデア</t>
    <phoneticPr fontId="1"/>
  </si>
  <si>
    <t>https://evolvingbook.com/2019/06/13/linear/</t>
    <phoneticPr fontId="1"/>
  </si>
  <si>
    <t>動物、虫の名前を含む植物</t>
    <phoneticPr fontId="1"/>
  </si>
  <si>
    <t>https://evolvingbook.com/2019/06/13/name-2/</t>
    <phoneticPr fontId="1"/>
  </si>
  <si>
    <t>料理は科学？</t>
    <phoneticPr fontId="1"/>
  </si>
  <si>
    <t>https://evolvingbook.com/2019/06/11/cooking/</t>
    <phoneticPr fontId="1"/>
  </si>
  <si>
    <t>インターネット図書館？</t>
    <phoneticPr fontId="1"/>
  </si>
  <si>
    <t>https://evolvingbook.com/2019/06/10/library/</t>
    <phoneticPr fontId="1"/>
  </si>
  <si>
    <t>https://evolvingbook.com/2019/06/09/word/</t>
    <phoneticPr fontId="1"/>
  </si>
  <si>
    <t>言葉にもベクトルがある</t>
    <phoneticPr fontId="1"/>
  </si>
  <si>
    <t>https://evolvingbook.com/2019/06/08/oldman/</t>
    <phoneticPr fontId="1"/>
  </si>
  <si>
    <t>https://evolvingbook.com/2019/06/08/color-2/</t>
    <phoneticPr fontId="1"/>
  </si>
  <si>
    <t>バリエーション豊かな天然染料</t>
    <phoneticPr fontId="1"/>
  </si>
  <si>
    <t>染色も化学そのもの</t>
    <phoneticPr fontId="1"/>
  </si>
  <si>
    <t>https://evolvingbook.com/2019/06/07/color/</t>
    <phoneticPr fontId="1"/>
  </si>
  <si>
    <t>https://evolvingbook.com/2019/06/05/finger/</t>
    <phoneticPr fontId="1"/>
  </si>
  <si>
    <t>逆さの真似は難しい</t>
    <phoneticPr fontId="1"/>
  </si>
  <si>
    <t>逆さに見て模写すると・・・</t>
    <phoneticPr fontId="1"/>
  </si>
  <si>
    <t>https://evolvingbook.com/2019/06/04/idea/</t>
    <phoneticPr fontId="1"/>
  </si>
  <si>
    <t>１→10→１</t>
    <phoneticPr fontId="1"/>
  </si>
  <si>
    <t>https://evolvingbook.com/2019/06/03/expart/</t>
    <phoneticPr fontId="1"/>
  </si>
  <si>
    <t>力の源泉はどこから？</t>
    <phoneticPr fontId="1"/>
  </si>
  <si>
    <t>https://evolvingbook.com/2019/06/02/challenge-2/</t>
    <phoneticPr fontId="1"/>
  </si>
  <si>
    <t>絵、音楽それとも文章ですか？</t>
    <phoneticPr fontId="1"/>
  </si>
  <si>
    <t>https://evolvingbook.com/2019/06/01/image-2/</t>
    <phoneticPr fontId="1"/>
  </si>
  <si>
    <t>壮大なストーリー</t>
    <phoneticPr fontId="1"/>
  </si>
  <si>
    <t>https://evolvingbook.com/2019/05/31/fire-bird/</t>
    <phoneticPr fontId="1"/>
  </si>
  <si>
    <t>後ろの柱が前に？</t>
    <phoneticPr fontId="1"/>
  </si>
  <si>
    <t>https://evolvingbook.com/2019/05/30/viewpoit/</t>
    <phoneticPr fontId="1"/>
  </si>
  <si>
    <t>https://evolvingbook.com/2019/05/30/εuρηκα/</t>
    <phoneticPr fontId="1"/>
  </si>
  <si>
    <t>折紙の展開図にも決まりがある</t>
    <phoneticPr fontId="1"/>
  </si>
  <si>
    <t>https://evolvingbook.com/2019/05/28/origami-5/</t>
    <phoneticPr fontId="1"/>
  </si>
  <si>
    <t>力強さと繊細さの融合</t>
    <phoneticPr fontId="1"/>
  </si>
  <si>
    <t>https://evolvingbook.com/2019/05/27/nio/</t>
    <phoneticPr fontId="1"/>
  </si>
  <si>
    <t>https://evolvingbook.com/2019/05/26/papercraft/</t>
    <phoneticPr fontId="1"/>
  </si>
  <si>
    <t>https://evolvingbook.com/2019/05/25/origami-3/</t>
    <phoneticPr fontId="1"/>
  </si>
  <si>
    <t>曲線の折紙はいかが？</t>
    <phoneticPr fontId="1"/>
  </si>
  <si>
    <t>どこまで科学？</t>
    <phoneticPr fontId="1"/>
  </si>
  <si>
    <t>https://evolvingbook.com/2019/05/24/science/</t>
    <phoneticPr fontId="1"/>
  </si>
  <si>
    <t>TAGAKIとは？</t>
    <phoneticPr fontId="1"/>
  </si>
  <si>
    <t>https://evolvingbook.com/2019/05/23/tagaki-2/</t>
    <phoneticPr fontId="1"/>
  </si>
  <si>
    <t>https://evolvingbook.com/2019/05/22/study/</t>
    <phoneticPr fontId="1"/>
  </si>
  <si>
    <t>遊びながら学ぶ</t>
    <phoneticPr fontId="1"/>
  </si>
  <si>
    <t>正しい情報は？</t>
    <phoneticPr fontId="1"/>
  </si>
  <si>
    <t>https://evolvingbook.com/2019/05/22/dpc/</t>
    <phoneticPr fontId="1"/>
  </si>
  <si>
    <t>https://evolvingbook.com/2019/05/20/enteric-flora/</t>
    <phoneticPr fontId="1"/>
  </si>
  <si>
    <t>何事もバランス？</t>
    <phoneticPr fontId="1"/>
  </si>
  <si>
    <t>どろどろの液体から形ができてくる</t>
    <phoneticPr fontId="1"/>
  </si>
  <si>
    <t>https://evolvingbook.com/2019/05/19/insect/</t>
    <phoneticPr fontId="1"/>
  </si>
  <si>
    <t>https://evolvingbook.com/2019/05/18/problem/</t>
    <phoneticPr fontId="1"/>
  </si>
  <si>
    <t>問題は絵に描いて</t>
    <phoneticPr fontId="1"/>
  </si>
  <si>
    <t>Ｍａｘ何回実験を試行すればよいか？</t>
    <phoneticPr fontId="1"/>
  </si>
  <si>
    <t>https://evolvingbook.com/2019/05/17/drop-test/</t>
    <phoneticPr fontId="1"/>
  </si>
  <si>
    <t>https://evolvingbook.com/2019/05/16/origami-2/</t>
    <phoneticPr fontId="1"/>
  </si>
  <si>
    <t>コンパクトに収納して、拡がる</t>
    <phoneticPr fontId="1"/>
  </si>
  <si>
    <t>難解な話</t>
    <phoneticPr fontId="1"/>
  </si>
  <si>
    <t>https://evolvingbook.com/2019/05/15/difficult-book/</t>
    <phoneticPr fontId="1"/>
  </si>
  <si>
    <t>野外活動の知恵はいろいろ</t>
    <phoneticPr fontId="1"/>
  </si>
  <si>
    <t>https://evolvingbook.com/2019/05/14/rope-2/</t>
    <phoneticPr fontId="1"/>
  </si>
  <si>
    <t>色素を使わないのに色彩豊かな構造体</t>
    <phoneticPr fontId="1"/>
  </si>
  <si>
    <t>https://evolvingbook.com/2019/07/12/color-3/</t>
    <phoneticPr fontId="1"/>
  </si>
  <si>
    <t>https://evolvingbook.com/2019/07/11/knot-2/</t>
    <phoneticPr fontId="1"/>
  </si>
  <si>
    <t>ほどけない結び、ほどけやすい結び</t>
    <phoneticPr fontId="1"/>
  </si>
  <si>
    <t>ゴジラに見える？</t>
    <phoneticPr fontId="1"/>
  </si>
  <si>
    <t>https://evolvingbook.com/2019/07/10/origami-6/</t>
    <phoneticPr fontId="1"/>
  </si>
  <si>
    <t>ネットワークをビジュアル化</t>
    <phoneticPr fontId="1"/>
  </si>
  <si>
    <t>https://evolvingbook.com/2019/07/14/network/</t>
    <phoneticPr fontId="1"/>
  </si>
  <si>
    <t>大量の住所データから経度・緯度を調べる</t>
    <phoneticPr fontId="1"/>
  </si>
  <si>
    <t>https://evolvingbook.com/2019/07/14/geocoding/</t>
    <phoneticPr fontId="1"/>
  </si>
  <si>
    <t>構造色</t>
    <rPh sb="0" eb="2">
      <t>コウゾウ</t>
    </rPh>
    <rPh sb="2" eb="3">
      <t>ショク</t>
    </rPh>
    <phoneticPr fontId="1"/>
  </si>
  <si>
    <t>折紙</t>
    <rPh sb="0" eb="2">
      <t>オリガミ</t>
    </rPh>
    <phoneticPr fontId="1"/>
  </si>
  <si>
    <t>品質損失</t>
    <rPh sb="0" eb="2">
      <t>ヒンシツ</t>
    </rPh>
    <rPh sb="2" eb="4">
      <t>ソンシツ</t>
    </rPh>
    <phoneticPr fontId="1"/>
  </si>
  <si>
    <t>健康、生体</t>
    <rPh sb="0" eb="2">
      <t>ケンコウ</t>
    </rPh>
    <rPh sb="3" eb="5">
      <t>セイタイ</t>
    </rPh>
    <phoneticPr fontId="1"/>
  </si>
  <si>
    <t>なぜなぜ分析</t>
    <rPh sb="4" eb="6">
      <t>ブンセキ</t>
    </rPh>
    <phoneticPr fontId="1"/>
  </si>
  <si>
    <t>読書法</t>
    <rPh sb="0" eb="3">
      <t>ドクショホウ</t>
    </rPh>
    <phoneticPr fontId="1"/>
  </si>
  <si>
    <t>臓器</t>
    <rPh sb="0" eb="2">
      <t>ゾウキ</t>
    </rPh>
    <phoneticPr fontId="1"/>
  </si>
  <si>
    <t>細胞</t>
    <rPh sb="0" eb="2">
      <t>サイボウ</t>
    </rPh>
    <phoneticPr fontId="1"/>
  </si>
  <si>
    <t>情報、Web</t>
    <rPh sb="0" eb="2">
      <t>ジョウホウ</t>
    </rPh>
    <phoneticPr fontId="1"/>
  </si>
  <si>
    <t>アナリティクスは参考になる？</t>
    <phoneticPr fontId="1"/>
  </si>
  <si>
    <t>アナリティクス</t>
    <phoneticPr fontId="1"/>
  </si>
  <si>
    <t>結び方</t>
    <rPh sb="0" eb="1">
      <t>ムス</t>
    </rPh>
    <rPh sb="2" eb="3">
      <t>カタ</t>
    </rPh>
    <phoneticPr fontId="1"/>
  </si>
  <si>
    <t>分子モーター</t>
    <rPh sb="0" eb="2">
      <t>ブンシ</t>
    </rPh>
    <phoneticPr fontId="1"/>
  </si>
  <si>
    <t>QGIS</t>
    <phoneticPr fontId="1"/>
  </si>
  <si>
    <t>確率</t>
    <rPh sb="0" eb="2">
      <t>カクリツ</t>
    </rPh>
    <phoneticPr fontId="1"/>
  </si>
  <si>
    <t>単語ベクトル</t>
    <phoneticPr fontId="1"/>
  </si>
  <si>
    <t>しぼうみ</t>
    <phoneticPr fontId="1"/>
  </si>
  <si>
    <t>ﾘﾆｱﾓｰﾀｰｶｰ</t>
    <phoneticPr fontId="1"/>
  </si>
  <si>
    <t>植物</t>
    <rPh sb="0" eb="2">
      <t>ショクブツ</t>
    </rPh>
    <phoneticPr fontId="1"/>
  </si>
  <si>
    <t>科学</t>
    <rPh sb="0" eb="2">
      <t>カガク</t>
    </rPh>
    <phoneticPr fontId="1"/>
  </si>
  <si>
    <t>図書館</t>
    <rPh sb="0" eb="3">
      <t>トショカン</t>
    </rPh>
    <phoneticPr fontId="1"/>
  </si>
  <si>
    <t>染料</t>
    <rPh sb="0" eb="2">
      <t>センリョウ</t>
    </rPh>
    <phoneticPr fontId="1"/>
  </si>
  <si>
    <t>創作、クラフト</t>
    <rPh sb="0" eb="2">
      <t>ソウサク</t>
    </rPh>
    <phoneticPr fontId="1"/>
  </si>
  <si>
    <t>模写</t>
    <rPh sb="0" eb="2">
      <t>モシャ</t>
    </rPh>
    <phoneticPr fontId="1"/>
  </si>
  <si>
    <t>利休</t>
    <rPh sb="0" eb="2">
      <t>リキュウ</t>
    </rPh>
    <phoneticPr fontId="1"/>
  </si>
  <si>
    <t>富士山</t>
    <rPh sb="0" eb="3">
      <t>フジサン</t>
    </rPh>
    <phoneticPr fontId="1"/>
  </si>
  <si>
    <t>アイデア</t>
  </si>
  <si>
    <t>アイデア</t>
    <phoneticPr fontId="1"/>
  </si>
  <si>
    <t>数学</t>
    <rPh sb="0" eb="2">
      <t>スウガク</t>
    </rPh>
    <phoneticPr fontId="1"/>
  </si>
  <si>
    <t>犬</t>
    <rPh sb="0" eb="1">
      <t>イヌ</t>
    </rPh>
    <phoneticPr fontId="1"/>
  </si>
  <si>
    <t>想像力</t>
    <rPh sb="0" eb="3">
      <t>ソウゾウリョク</t>
    </rPh>
    <phoneticPr fontId="1"/>
  </si>
  <si>
    <t>おとぎ話の生物学</t>
    <rPh sb="3" eb="4">
      <t>バナシ</t>
    </rPh>
    <rPh sb="5" eb="8">
      <t>セイブツガク</t>
    </rPh>
    <phoneticPr fontId="1"/>
  </si>
  <si>
    <t>メビウスの輪</t>
    <phoneticPr fontId="1"/>
  </si>
  <si>
    <t>トポロジー</t>
    <phoneticPr fontId="1"/>
  </si>
  <si>
    <t>知恵の輪</t>
    <rPh sb="0" eb="2">
      <t>チエ</t>
    </rPh>
    <rPh sb="3" eb="4">
      <t>ワ</t>
    </rPh>
    <phoneticPr fontId="1"/>
  </si>
  <si>
    <t>ペーパークラフト</t>
    <phoneticPr fontId="1"/>
  </si>
  <si>
    <t>「Look（観て）」「Listen（聴いて）」そして「Enjoy（楽しむ）」！！</t>
    <phoneticPr fontId="1"/>
  </si>
  <si>
    <t>リズム</t>
    <phoneticPr fontId="1"/>
  </si>
  <si>
    <t>Challenge</t>
    <phoneticPr fontId="1"/>
  </si>
  <si>
    <t>トランペット</t>
    <phoneticPr fontId="1"/>
  </si>
  <si>
    <t>呼吸</t>
    <rPh sb="0" eb="2">
      <t>コキュウ</t>
    </rPh>
    <phoneticPr fontId="1"/>
  </si>
  <si>
    <t>気</t>
    <rPh sb="0" eb="1">
      <t>キ</t>
    </rPh>
    <phoneticPr fontId="1"/>
  </si>
  <si>
    <t>カタカナ英語</t>
    <rPh sb="4" eb="6">
      <t>エイゴ</t>
    </rPh>
    <phoneticPr fontId="1"/>
  </si>
  <si>
    <t>リエゾン</t>
    <phoneticPr fontId="1"/>
  </si>
  <si>
    <t>勉強法</t>
    <rPh sb="0" eb="2">
      <t>ベンキョウ</t>
    </rPh>
    <rPh sb="2" eb="3">
      <t>ホウ</t>
    </rPh>
    <phoneticPr fontId="1"/>
  </si>
  <si>
    <t>黄金比</t>
    <rPh sb="0" eb="3">
      <t>オウゴンヒ</t>
    </rPh>
    <phoneticPr fontId="1"/>
  </si>
  <si>
    <t>薬学</t>
    <rPh sb="0" eb="2">
      <t>ヤクガク</t>
    </rPh>
    <phoneticPr fontId="1"/>
  </si>
  <si>
    <t>青木ヶ原ハイク</t>
    <rPh sb="0" eb="4">
      <t>アオキガハラ</t>
    </rPh>
    <phoneticPr fontId="1"/>
  </si>
  <si>
    <t>感性</t>
    <rPh sb="0" eb="2">
      <t>カンセイ</t>
    </rPh>
    <phoneticPr fontId="1"/>
  </si>
  <si>
    <t>五感</t>
    <rPh sb="0" eb="2">
      <t>ゴカン</t>
    </rPh>
    <phoneticPr fontId="1"/>
  </si>
  <si>
    <t>「人は遊びの中で完全に人である」byフリードリッヒ・シラー　</t>
    <phoneticPr fontId="1"/>
  </si>
  <si>
    <t>遊び</t>
    <rPh sb="0" eb="1">
      <t>アソ</t>
    </rPh>
    <phoneticPr fontId="1"/>
  </si>
  <si>
    <t>野外料理</t>
    <rPh sb="0" eb="2">
      <t>ヤガイ</t>
    </rPh>
    <rPh sb="2" eb="4">
      <t>リョウリ</t>
    </rPh>
    <phoneticPr fontId="1"/>
  </si>
  <si>
    <t>宇宙</t>
    <rPh sb="0" eb="2">
      <t>ウチュウ</t>
    </rPh>
    <phoneticPr fontId="1"/>
  </si>
  <si>
    <t>クイズ</t>
    <phoneticPr fontId="1"/>
  </si>
  <si>
    <t>お薦めの本リスト</t>
    <phoneticPr fontId="1"/>
  </si>
  <si>
    <t>お薦め</t>
    <phoneticPr fontId="1"/>
  </si>
  <si>
    <t>微生物</t>
    <rPh sb="0" eb="3">
      <t>ビセイブツ</t>
    </rPh>
    <phoneticPr fontId="1"/>
  </si>
  <si>
    <t>バイオミメティクス</t>
    <phoneticPr fontId="1"/>
  </si>
  <si>
    <t>単位</t>
    <rPh sb="0" eb="2">
      <t>タンイ</t>
    </rPh>
    <phoneticPr fontId="1"/>
  </si>
  <si>
    <t>仕事の進め方</t>
    <rPh sb="0" eb="2">
      <t>シゴト</t>
    </rPh>
    <rPh sb="3" eb="4">
      <t>スス</t>
    </rPh>
    <rPh sb="5" eb="6">
      <t>カタ</t>
    </rPh>
    <phoneticPr fontId="1"/>
  </si>
  <si>
    <t>静電気</t>
    <rPh sb="0" eb="3">
      <t>セイデンキ</t>
    </rPh>
    <phoneticPr fontId="1"/>
  </si>
  <si>
    <t>化学、実験</t>
    <rPh sb="0" eb="2">
      <t>カガク</t>
    </rPh>
    <rPh sb="3" eb="5">
      <t>ジッケン</t>
    </rPh>
    <phoneticPr fontId="1"/>
  </si>
  <si>
    <t>炭電池</t>
    <rPh sb="0" eb="1">
      <t>スミ</t>
    </rPh>
    <rPh sb="1" eb="3">
      <t>デンチ</t>
    </rPh>
    <phoneticPr fontId="1"/>
  </si>
  <si>
    <t>スライム</t>
    <phoneticPr fontId="1"/>
  </si>
  <si>
    <t>クリスマスﾂﾘｰ</t>
    <phoneticPr fontId="1"/>
  </si>
  <si>
    <t>ダイラタンシー</t>
    <phoneticPr fontId="1"/>
  </si>
  <si>
    <t>ﾗｲﾃﾞﾝﾌﾛｽﾄ現象</t>
    <rPh sb="9" eb="11">
      <t>ゲンショウ</t>
    </rPh>
    <phoneticPr fontId="1"/>
  </si>
  <si>
    <t>炎色反応</t>
    <rPh sb="0" eb="2">
      <t>エンショク</t>
    </rPh>
    <rPh sb="2" eb="4">
      <t>ハンノウ</t>
    </rPh>
    <phoneticPr fontId="1"/>
  </si>
  <si>
    <t>木こりのろうそく</t>
    <rPh sb="0" eb="1">
      <t>キ</t>
    </rPh>
    <phoneticPr fontId="1"/>
  </si>
  <si>
    <t>菜種油</t>
    <rPh sb="0" eb="3">
      <t>ナタネアブラ</t>
    </rPh>
    <phoneticPr fontId="1"/>
  </si>
  <si>
    <t>引き出し</t>
    <rPh sb="0" eb="1">
      <t>ヒ</t>
    </rPh>
    <rPh sb="2" eb="3">
      <t>ダ</t>
    </rPh>
    <phoneticPr fontId="1"/>
  </si>
  <si>
    <t>仕掛学</t>
    <rPh sb="0" eb="2">
      <t>シカケ</t>
    </rPh>
    <rPh sb="2" eb="3">
      <t>ガク</t>
    </rPh>
    <phoneticPr fontId="1"/>
  </si>
  <si>
    <t>兵糧丸</t>
    <rPh sb="0" eb="3">
      <t>ヒョウロウガン</t>
    </rPh>
    <phoneticPr fontId="1"/>
  </si>
  <si>
    <t>簡易テント</t>
    <rPh sb="0" eb="2">
      <t>カンイ</t>
    </rPh>
    <phoneticPr fontId="1"/>
  </si>
  <si>
    <t>タープ</t>
    <phoneticPr fontId="1"/>
  </si>
  <si>
    <t>ペグ</t>
    <phoneticPr fontId="1"/>
  </si>
  <si>
    <t>紙</t>
    <rPh sb="0" eb="1">
      <t>カミ</t>
    </rPh>
    <phoneticPr fontId="1"/>
  </si>
  <si>
    <t>不可能物体</t>
    <rPh sb="0" eb="3">
      <t>フカノウ</t>
    </rPh>
    <rPh sb="3" eb="5">
      <t>ブッタイ</t>
    </rPh>
    <phoneticPr fontId="1"/>
  </si>
  <si>
    <t>永久機関</t>
    <rPh sb="0" eb="2">
      <t>エイキュウ</t>
    </rPh>
    <rPh sb="2" eb="4">
      <t>キカン</t>
    </rPh>
    <phoneticPr fontId="1"/>
  </si>
  <si>
    <t>だまし絵</t>
    <rPh sb="3" eb="4">
      <t>エ</t>
    </rPh>
    <phoneticPr fontId="1"/>
  </si>
  <si>
    <t>管理図</t>
    <rPh sb="0" eb="2">
      <t>カンリ</t>
    </rPh>
    <rPh sb="2" eb="3">
      <t>ズ</t>
    </rPh>
    <phoneticPr fontId="1"/>
  </si>
  <si>
    <t>デジタル</t>
    <phoneticPr fontId="1"/>
  </si>
  <si>
    <t>反物質</t>
    <rPh sb="0" eb="1">
      <t>ハン</t>
    </rPh>
    <rPh sb="1" eb="3">
      <t>ブッシツ</t>
    </rPh>
    <phoneticPr fontId="1"/>
  </si>
  <si>
    <t>ホバークラフ</t>
    <phoneticPr fontId="1"/>
  </si>
  <si>
    <t>ウーカス</t>
    <phoneticPr fontId="1"/>
  </si>
  <si>
    <t>頭の体操</t>
    <rPh sb="0" eb="1">
      <t>アタマ</t>
    </rPh>
    <rPh sb="2" eb="4">
      <t>タイソウ</t>
    </rPh>
    <phoneticPr fontId="1"/>
  </si>
  <si>
    <t>脳トレ</t>
    <rPh sb="0" eb="1">
      <t>ノウ</t>
    </rPh>
    <phoneticPr fontId="1"/>
  </si>
  <si>
    <t>観光</t>
    <rPh sb="0" eb="2">
      <t>カンコウ</t>
    </rPh>
    <phoneticPr fontId="1"/>
  </si>
  <si>
    <t>自由度</t>
    <rPh sb="0" eb="3">
      <t>ジユウド</t>
    </rPh>
    <phoneticPr fontId="1"/>
  </si>
  <si>
    <t>自由演奏会</t>
    <rPh sb="0" eb="2">
      <t>ジユウ</t>
    </rPh>
    <rPh sb="2" eb="5">
      <t>エンソウカイ</t>
    </rPh>
    <phoneticPr fontId="1"/>
  </si>
  <si>
    <t>自由度</t>
    <rPh sb="0" eb="2">
      <t>ジユウ</t>
    </rPh>
    <rPh sb="2" eb="3">
      <t>ド</t>
    </rPh>
    <phoneticPr fontId="1"/>
  </si>
  <si>
    <t>緩衝液のｐH</t>
    <rPh sb="0" eb="3">
      <t>カンショウエキ</t>
    </rPh>
    <phoneticPr fontId="1"/>
  </si>
  <si>
    <t>黒</t>
    <rPh sb="0" eb="1">
      <t>クロ</t>
    </rPh>
    <phoneticPr fontId="1"/>
  </si>
  <si>
    <t>色素</t>
    <rPh sb="0" eb="2">
      <t>シキソ</t>
    </rPh>
    <phoneticPr fontId="1"/>
  </si>
  <si>
    <t>お化け屋敷</t>
    <rPh sb="1" eb="2">
      <t>バ</t>
    </rPh>
    <rPh sb="3" eb="5">
      <t>ヤシキ</t>
    </rPh>
    <phoneticPr fontId="1"/>
  </si>
  <si>
    <t>発光</t>
    <rPh sb="0" eb="2">
      <t>ハッコウ</t>
    </rPh>
    <phoneticPr fontId="1"/>
  </si>
  <si>
    <t>隠し文字</t>
    <rPh sb="0" eb="1">
      <t>カク</t>
    </rPh>
    <rPh sb="2" eb="4">
      <t>モジ</t>
    </rPh>
    <phoneticPr fontId="1"/>
  </si>
  <si>
    <t>クロスワード</t>
    <phoneticPr fontId="1"/>
  </si>
  <si>
    <t>心理学、錯覚、錯視</t>
    <rPh sb="0" eb="2">
      <t>シンリ</t>
    </rPh>
    <rPh sb="2" eb="3">
      <t>ガク</t>
    </rPh>
    <rPh sb="4" eb="6">
      <t>サッカク</t>
    </rPh>
    <rPh sb="7" eb="9">
      <t>サクシ</t>
    </rPh>
    <phoneticPr fontId="1"/>
  </si>
  <si>
    <t>心理</t>
    <rPh sb="0" eb="2">
      <t>シンリ</t>
    </rPh>
    <phoneticPr fontId="1"/>
  </si>
  <si>
    <t>好きな数字</t>
    <rPh sb="0" eb="1">
      <t>ス</t>
    </rPh>
    <rPh sb="3" eb="5">
      <t>スウジ</t>
    </rPh>
    <phoneticPr fontId="1"/>
  </si>
  <si>
    <t>旅のラゴス</t>
    <rPh sb="0" eb="1">
      <t>タビ</t>
    </rPh>
    <phoneticPr fontId="1"/>
  </si>
  <si>
    <t>「君たちはどう生きるか」読みましたか？</t>
    <phoneticPr fontId="1"/>
  </si>
  <si>
    <t>君たちはどう生きるか</t>
    <phoneticPr fontId="1"/>
  </si>
  <si>
    <t>イモータル</t>
    <phoneticPr fontId="1"/>
  </si>
  <si>
    <t>哲学、宗教</t>
    <rPh sb="0" eb="2">
      <t>テツガク</t>
    </rPh>
    <rPh sb="3" eb="5">
      <t>シュウキョウ</t>
    </rPh>
    <phoneticPr fontId="1"/>
  </si>
  <si>
    <t>真言</t>
    <rPh sb="0" eb="2">
      <t>シンゴン</t>
    </rPh>
    <phoneticPr fontId="1"/>
  </si>
  <si>
    <t>エントロピー</t>
    <phoneticPr fontId="1"/>
  </si>
  <si>
    <t>目的、目標</t>
    <rPh sb="0" eb="2">
      <t>モクテキ</t>
    </rPh>
    <rPh sb="3" eb="5">
      <t>モクヒョウ</t>
    </rPh>
    <phoneticPr fontId="1"/>
  </si>
  <si>
    <t>和弓</t>
    <rPh sb="0" eb="1">
      <t>ワ</t>
    </rPh>
    <rPh sb="1" eb="2">
      <t>ユミ</t>
    </rPh>
    <phoneticPr fontId="1"/>
  </si>
  <si>
    <t>KYT</t>
    <phoneticPr fontId="1"/>
  </si>
  <si>
    <t>ﾌｨｰﾙﾄﾞｱｰﾁｪﾘｰ</t>
    <phoneticPr fontId="1"/>
  </si>
  <si>
    <t>日本の美</t>
    <rPh sb="0" eb="2">
      <t>ニホン</t>
    </rPh>
    <rPh sb="3" eb="4">
      <t>ビ</t>
    </rPh>
    <phoneticPr fontId="1"/>
  </si>
  <si>
    <t>進め方</t>
    <rPh sb="0" eb="1">
      <t>スス</t>
    </rPh>
    <rPh sb="2" eb="3">
      <t>カタ</t>
    </rPh>
    <phoneticPr fontId="1"/>
  </si>
  <si>
    <t>気づき</t>
    <rPh sb="0" eb="1">
      <t>キ</t>
    </rPh>
    <phoneticPr fontId="1"/>
  </si>
  <si>
    <t>視点</t>
    <rPh sb="0" eb="2">
      <t>シテン</t>
    </rPh>
    <phoneticPr fontId="1"/>
  </si>
  <si>
    <t>ボトルネック</t>
    <phoneticPr fontId="1"/>
  </si>
  <si>
    <t>絵に描く</t>
    <rPh sb="0" eb="1">
      <t>エ</t>
    </rPh>
    <rPh sb="2" eb="3">
      <t>エガ</t>
    </rPh>
    <phoneticPr fontId="1"/>
  </si>
  <si>
    <t>解決策</t>
    <rPh sb="0" eb="3">
      <t>カイケツサク</t>
    </rPh>
    <phoneticPr fontId="1"/>
  </si>
  <si>
    <t>知恵出し</t>
    <rPh sb="0" eb="2">
      <t>チエ</t>
    </rPh>
    <rPh sb="2" eb="3">
      <t>ダ</t>
    </rPh>
    <phoneticPr fontId="1"/>
  </si>
  <si>
    <t>考え方、アルゴリズム</t>
    <rPh sb="0" eb="1">
      <t>カンガ</t>
    </rPh>
    <rPh sb="2" eb="3">
      <t>カタ</t>
    </rPh>
    <phoneticPr fontId="1"/>
  </si>
  <si>
    <t>フェルミ推定</t>
    <rPh sb="4" eb="6">
      <t>スイテイ</t>
    </rPh>
    <phoneticPr fontId="1"/>
  </si>
  <si>
    <t>高分子</t>
    <rPh sb="0" eb="3">
      <t>コウブンシ</t>
    </rPh>
    <phoneticPr fontId="1"/>
  </si>
  <si>
    <t>磁性</t>
    <rPh sb="0" eb="2">
      <t>ジセイ</t>
    </rPh>
    <phoneticPr fontId="1"/>
  </si>
  <si>
    <t>ｼｮｰﾁｶｯﾄ</t>
    <phoneticPr fontId="1"/>
  </si>
  <si>
    <t>言葉、言語</t>
    <rPh sb="0" eb="2">
      <t>コトバ</t>
    </rPh>
    <rPh sb="3" eb="5">
      <t>ゲンゴ</t>
    </rPh>
    <phoneticPr fontId="1"/>
  </si>
  <si>
    <t>言霊</t>
    <rPh sb="0" eb="2">
      <t>コトダマ</t>
    </rPh>
    <phoneticPr fontId="1"/>
  </si>
  <si>
    <t>花</t>
    <rPh sb="0" eb="1">
      <t>ハナ</t>
    </rPh>
    <phoneticPr fontId="1"/>
  </si>
  <si>
    <t>賞味期限</t>
    <rPh sb="0" eb="2">
      <t>ショウミ</t>
    </rPh>
    <rPh sb="2" eb="4">
      <t>キゲン</t>
    </rPh>
    <phoneticPr fontId="1"/>
  </si>
  <si>
    <t>hump day</t>
    <phoneticPr fontId="1"/>
  </si>
  <si>
    <t>ばらつき</t>
    <phoneticPr fontId="1"/>
  </si>
  <si>
    <t>プレゼンテーション</t>
    <phoneticPr fontId="1"/>
  </si>
  <si>
    <t>ﾏｲｸﾛﾏｼﾝ</t>
    <phoneticPr fontId="1"/>
  </si>
  <si>
    <t>ティッシュとは思えない出来映え</t>
    <phoneticPr fontId="1"/>
  </si>
  <si>
    <t>https://evolvingbook.com/2019/09/11/insect-2/</t>
    <phoneticPr fontId="1"/>
  </si>
  <si>
    <t>微小化技術によるクロマトグラフ</t>
    <phoneticPr fontId="1"/>
  </si>
  <si>
    <t>https://evolvingbook.com/2019/09/10/gas-chromato/</t>
    <phoneticPr fontId="1"/>
  </si>
  <si>
    <t>微小センサの作製法は？</t>
    <phoneticPr fontId="1"/>
  </si>
  <si>
    <t>https://evolvingbook.com/2019/09/09/micromachine/</t>
    <phoneticPr fontId="1"/>
  </si>
  <si>
    <t>https://evolvingbook.com/2019/09/08/sensor/</t>
    <phoneticPr fontId="1"/>
  </si>
  <si>
    <t>スマホ画面はどうして縦横変化する？</t>
    <phoneticPr fontId="1"/>
  </si>
  <si>
    <t>ストレス解消剤？</t>
    <phoneticPr fontId="1"/>
  </si>
  <si>
    <t>https://evolvingbook.com/2019/09/07/liquor/</t>
    <phoneticPr fontId="1"/>
  </si>
  <si>
    <t>https://evolvingbook.com/2019/09/06/origin/</t>
    <phoneticPr fontId="1"/>
  </si>
  <si>
    <t>最初に戻る</t>
    <phoneticPr fontId="1"/>
  </si>
  <si>
    <t>同じ菌なのに色違いはなぜ？</t>
    <phoneticPr fontId="1"/>
  </si>
  <si>
    <t>https://evolvingbook.com/2019/09/05/color-4/</t>
    <phoneticPr fontId="1"/>
  </si>
  <si>
    <t>https://evolvingbook.com/2019/09/04/risk/</t>
    <phoneticPr fontId="1"/>
  </si>
  <si>
    <t>危険は５感で！</t>
    <phoneticPr fontId="1"/>
  </si>
  <si>
    <t>母集団のσが不明の場合は？</t>
    <phoneticPr fontId="1"/>
  </si>
  <si>
    <t>https://evolvingbook.com/2019/09/03/statics/</t>
    <phoneticPr fontId="1"/>
  </si>
  <si>
    <t>https://evolvingbook.com/2019/09/02/adventure/</t>
    <phoneticPr fontId="1"/>
  </si>
  <si>
    <t>サル化は止めて！！</t>
    <phoneticPr fontId="1"/>
  </si>
  <si>
    <t>神にグレードアップ？</t>
    <phoneticPr fontId="1"/>
  </si>
  <si>
    <t>https://evolvingbook.com/2019/09/01/god-3/</t>
    <phoneticPr fontId="1"/>
  </si>
  <si>
    <t>https://evolvingbook.com/2019/08/31/iq/</t>
    <phoneticPr fontId="1"/>
  </si>
  <si>
    <t>IQはどのくらい？</t>
    <phoneticPr fontId="1"/>
  </si>
  <si>
    <t>品質コストを意識しよう</t>
    <phoneticPr fontId="1"/>
  </si>
  <si>
    <t>https://evolvingbook.com/2019/08/30/quarity-cost/</t>
    <phoneticPr fontId="1"/>
  </si>
  <si>
    <t>最適検査間隔は？</t>
    <phoneticPr fontId="1"/>
  </si>
  <si>
    <t>https://evolvingbook.com/2019/08/29/test/</t>
    <phoneticPr fontId="1"/>
  </si>
  <si>
    <t>損失を評価する手法</t>
    <phoneticPr fontId="1"/>
  </si>
  <si>
    <t>https://evolvingbook.com/2019/08/29/online/</t>
    <phoneticPr fontId="1"/>
  </si>
  <si>
    <t>https://evolvingbook.com/2019/08/27/art-2/</t>
    <phoneticPr fontId="1"/>
  </si>
  <si>
    <t>何も考えない方が！となるそうです</t>
    <phoneticPr fontId="1"/>
  </si>
  <si>
    <t>https://evolvingbook.com/2019/08/26/%ef%bc%93d/</t>
    <phoneticPr fontId="1"/>
  </si>
  <si>
    <t>空間イメージはCADで</t>
    <phoneticPr fontId="1"/>
  </si>
  <si>
    <t>https://evolvingbook.com/2019/08/25/cad/</t>
    <phoneticPr fontId="1"/>
  </si>
  <si>
    <t>https://evolvingbook.com/2019/08/24/map-5/</t>
    <phoneticPr fontId="1"/>
  </si>
  <si>
    <t>山のどこにいるの？</t>
    <phoneticPr fontId="1"/>
  </si>
  <si>
    <t>子孫繁栄のため</t>
    <phoneticPr fontId="1"/>
  </si>
  <si>
    <t>https://evolvingbook.com/2019/08/23/reproduction/</t>
    <phoneticPr fontId="1"/>
  </si>
  <si>
    <t>https://evolvingbook.com/2019/08/22/histogram-2/</t>
    <phoneticPr fontId="1"/>
  </si>
  <si>
    <t>必ずヒストグラム</t>
    <phoneticPr fontId="1"/>
  </si>
  <si>
    <t>使うと役に立つExcelの機能</t>
    <phoneticPr fontId="1"/>
  </si>
  <si>
    <t>https://evolvingbook.com/2019/08/21/excel-2/</t>
    <phoneticPr fontId="1"/>
  </si>
  <si>
    <t>https://evolvingbook.com/2019/08/20/dark-matter/</t>
    <phoneticPr fontId="1"/>
  </si>
  <si>
    <t>しつこいようですが、T法のイメージです</t>
    <phoneticPr fontId="1"/>
  </si>
  <si>
    <t>https://evolvingbook.com/2019/08/19/t-method-6/</t>
    <phoneticPr fontId="1"/>
  </si>
  <si>
    <t>https://evolvingbook.com/2019/08/18/origami/</t>
    <phoneticPr fontId="1"/>
  </si>
  <si>
    <t>迷った時は、元に戻れ</t>
    <phoneticPr fontId="1"/>
  </si>
  <si>
    <t>新しい発見はネットワークから</t>
    <phoneticPr fontId="1"/>
  </si>
  <si>
    <t>https://evolvingbook.com/2019/08/17/network-2/</t>
    <phoneticPr fontId="1"/>
  </si>
  <si>
    <t>危険は知識だけでは防げない</t>
    <phoneticPr fontId="1"/>
  </si>
  <si>
    <t>https://evolvingbook.com/2019/08/16/safety/</t>
    <phoneticPr fontId="1"/>
  </si>
  <si>
    <t>https://evolvingbook.com/2019/08/15/bread/</t>
    <phoneticPr fontId="1"/>
  </si>
  <si>
    <t>脅威的な増殖力</t>
    <phoneticPr fontId="1"/>
  </si>
  <si>
    <t>https://evolvingbook.com/2019/08/14/green-light/</t>
    <phoneticPr fontId="1"/>
  </si>
  <si>
    <t>https://evolvingbook.com/2019/08/13/chromatography/</t>
    <phoneticPr fontId="1"/>
  </si>
  <si>
    <t>三者の力関係により分かれます</t>
    <phoneticPr fontId="1"/>
  </si>
  <si>
    <t>最新分析器を使わない異物評価</t>
    <phoneticPr fontId="1"/>
  </si>
  <si>
    <t>https://evolvingbook.com/2019/08/11/analysis/</t>
    <phoneticPr fontId="1"/>
  </si>
  <si>
    <t>https://evolvingbook.com/2019/08/10/music/</t>
    <phoneticPr fontId="1"/>
  </si>
  <si>
    <t>また、いい曲に出会いました</t>
    <phoneticPr fontId="1"/>
  </si>
  <si>
    <t>重さも台風の影響も受ける？</t>
    <phoneticPr fontId="1"/>
  </si>
  <si>
    <t>https://evolvingbook.com/2019/08/09/electronic-balance/</t>
    <phoneticPr fontId="1"/>
  </si>
  <si>
    <t>https://evolvingbook.com/2019/08/08/egg/</t>
    <phoneticPr fontId="1"/>
  </si>
  <si>
    <t>原理を知ってアイデア出し</t>
    <phoneticPr fontId="1"/>
  </si>
  <si>
    <t>起きている現象を数式化してみる</t>
    <phoneticPr fontId="1"/>
  </si>
  <si>
    <t>https://evolvingbook.com/2019/08/08/impulse/</t>
    <phoneticPr fontId="1"/>
  </si>
  <si>
    <t>https://evolvingbook.com/2019/08/06/t-method-5/</t>
    <phoneticPr fontId="1"/>
  </si>
  <si>
    <t>数値化できない情報を有効活用</t>
    <phoneticPr fontId="1"/>
  </si>
  <si>
    <t>T法用Excelワークシート作成しました</t>
    <phoneticPr fontId="1"/>
  </si>
  <si>
    <t>https://evolvingbook.com/2019/08/05/tmethod/</t>
    <phoneticPr fontId="1"/>
  </si>
  <si>
    <t>日々のデータは宝の山</t>
    <phoneticPr fontId="1"/>
  </si>
  <si>
    <t>https://evolvingbook.com/2019/08/04/data/</t>
    <phoneticPr fontId="1"/>
  </si>
  <si>
    <t>https://evolvingbook.com/2019/08/02/origami-7/</t>
    <phoneticPr fontId="1"/>
  </si>
  <si>
    <t>グローバルなコミュニケーションツール</t>
    <phoneticPr fontId="1"/>
  </si>
  <si>
    <t>考えることは観察することから始まる</t>
    <phoneticPr fontId="1"/>
  </si>
  <si>
    <t>https://evolvingbook.com/2019/08/01/rationale/</t>
    <phoneticPr fontId="1"/>
  </si>
  <si>
    <t>https://evolvingbook.com/2019/07/31/bacteria-2/</t>
    <phoneticPr fontId="1"/>
  </si>
  <si>
    <t>高級コーヒーの製造法</t>
    <phoneticPr fontId="1"/>
  </si>
  <si>
    <t>T法を用いた特性値の予測　（T法　その５）</t>
    <phoneticPr fontId="1"/>
  </si>
  <si>
    <t>https://evolvingbook.com/2019/07/30/t-method-4/</t>
    <phoneticPr fontId="1"/>
  </si>
  <si>
    <t>https://evolvingbook.com/2019/07/29/t-method-3/</t>
    <phoneticPr fontId="1"/>
  </si>
  <si>
    <t>T法は品質工学と関係、大ありでした（T法　その４）</t>
    <phoneticPr fontId="1"/>
  </si>
  <si>
    <t>繊細な色や形はパソコンで描ける</t>
    <phoneticPr fontId="1"/>
  </si>
  <si>
    <t>https://evolvingbook.com/2019/07/28/picture-2/</t>
    <phoneticPr fontId="1"/>
  </si>
  <si>
    <t>https://evolvingbook.com/2019/07/27/infomation/</t>
    <phoneticPr fontId="1"/>
  </si>
  <si>
    <t>推定値の算出（T法その3）</t>
    <phoneticPr fontId="1"/>
  </si>
  <si>
    <t>https://evolvingbook.com/2019/07/26/estimation-2/</t>
    <phoneticPr fontId="1"/>
  </si>
  <si>
    <t>https://evolvingbook.com/2019/07/26/%ce%b2/</t>
    <phoneticPr fontId="1"/>
  </si>
  <si>
    <t>寄与する効果が大きいのは？（T法その２）</t>
    <phoneticPr fontId="1"/>
  </si>
  <si>
    <t>予測、優先順位付けに有力なツール（T法その1）</t>
    <phoneticPr fontId="1"/>
  </si>
  <si>
    <t>https://evolvingbook.com/2019/07/24/t-method-2/</t>
    <phoneticPr fontId="1"/>
  </si>
  <si>
    <t>https://evolvingbook.com/2019/07/23/continuation/</t>
    <phoneticPr fontId="1"/>
  </si>
  <si>
    <t>https://evolvingbook.com/2019/07/22/stone/</t>
    <phoneticPr fontId="1"/>
  </si>
  <si>
    <t>石にも表情がある？</t>
    <phoneticPr fontId="1"/>
  </si>
  <si>
    <t>二度三度読んだ本ありますか？</t>
    <phoneticPr fontId="1"/>
  </si>
  <si>
    <t>https://evolvingbook.com/2019/07/21/book-2/</t>
    <phoneticPr fontId="1"/>
  </si>
  <si>
    <t>https://evolvingbook.com/2019/07/20/t_metod/</t>
    <phoneticPr fontId="1"/>
  </si>
  <si>
    <t>T法を使ってみる</t>
    <phoneticPr fontId="1"/>
  </si>
  <si>
    <t>予測や原因究明に役立つツール（T法）</t>
    <phoneticPr fontId="1"/>
  </si>
  <si>
    <t>https://evolvingbook.com/2019/07/19/t-method/</t>
    <phoneticPr fontId="1"/>
  </si>
  <si>
    <t>ビジュアル化ツールあれこれ</t>
    <phoneticPr fontId="1"/>
  </si>
  <si>
    <t>https://evolvingbook.com/2019/07/18/data-visual/</t>
    <phoneticPr fontId="1"/>
  </si>
  <si>
    <t>https://evolvingbook.com/2019/07/17/excel/</t>
    <phoneticPr fontId="1"/>
  </si>
  <si>
    <t>データもビジュアル化して楽しめる</t>
    <phoneticPr fontId="1"/>
  </si>
  <si>
    <t>Excelにこんなビジュアル機能が・・</t>
    <phoneticPr fontId="1"/>
  </si>
  <si>
    <t>https://evolvingbook.com/2019/07/16/visual-2/</t>
    <phoneticPr fontId="1"/>
  </si>
  <si>
    <t>https://evolvingbook.com/2019/07/15/conect/</t>
    <phoneticPr fontId="1"/>
  </si>
  <si>
    <t>繋がりをビジュアル化</t>
    <phoneticPr fontId="1"/>
  </si>
  <si>
    <t>ティッシュ、昆虫</t>
    <rPh sb="6" eb="8">
      <t>コンチュウ</t>
    </rPh>
    <phoneticPr fontId="1"/>
  </si>
  <si>
    <t>ミニGC</t>
    <phoneticPr fontId="1"/>
  </si>
  <si>
    <t>センサ</t>
  </si>
  <si>
    <t>センサ</t>
    <phoneticPr fontId="1"/>
  </si>
  <si>
    <t>機械、ﾏｲｸﾛﾏｼﾝ</t>
    <rPh sb="0" eb="2">
      <t>キカイ</t>
    </rPh>
    <phoneticPr fontId="1"/>
  </si>
  <si>
    <t>加速度センサ</t>
    <rPh sb="0" eb="3">
      <t>カソクド</t>
    </rPh>
    <phoneticPr fontId="1"/>
  </si>
  <si>
    <t>ｼﾘｺﾝｴｯﾃｨﾝｸﾞ</t>
    <phoneticPr fontId="1"/>
  </si>
  <si>
    <t>神様のカルテ、酒</t>
    <rPh sb="0" eb="2">
      <t>カミサマ</t>
    </rPh>
    <rPh sb="7" eb="8">
      <t>サケ</t>
    </rPh>
    <phoneticPr fontId="1"/>
  </si>
  <si>
    <t>神様のカルテ、一止</t>
    <rPh sb="0" eb="2">
      <t>カミサマ</t>
    </rPh>
    <rPh sb="7" eb="8">
      <t>イチ</t>
    </rPh>
    <rPh sb="8" eb="9">
      <t>ト</t>
    </rPh>
    <phoneticPr fontId="1"/>
  </si>
  <si>
    <t>微生物</t>
    <rPh sb="0" eb="3">
      <t>ビセイブツ</t>
    </rPh>
    <phoneticPr fontId="1"/>
  </si>
  <si>
    <t>安全、５感</t>
    <rPh sb="0" eb="2">
      <t>アンゼン</t>
    </rPh>
    <rPh sb="4" eb="5">
      <t>カン</t>
    </rPh>
    <phoneticPr fontId="1"/>
  </si>
  <si>
    <t>不偏分散</t>
    <rPh sb="0" eb="2">
      <t>フヘン</t>
    </rPh>
    <rPh sb="2" eb="4">
      <t>ブンサン</t>
    </rPh>
    <phoneticPr fontId="1"/>
  </si>
  <si>
    <t>ギフテッド</t>
    <phoneticPr fontId="1"/>
  </si>
  <si>
    <t>AI</t>
    <phoneticPr fontId="1"/>
  </si>
  <si>
    <t>脳</t>
    <rPh sb="0" eb="1">
      <t>ノウ</t>
    </rPh>
    <phoneticPr fontId="1"/>
  </si>
  <si>
    <t>損失関数</t>
    <rPh sb="0" eb="2">
      <t>ソンシツ</t>
    </rPh>
    <rPh sb="2" eb="4">
      <t>カンスウ</t>
    </rPh>
    <phoneticPr fontId="1"/>
  </si>
  <si>
    <t>美術、絵、デザイン</t>
    <rPh sb="0" eb="2">
      <t>ビジュツ</t>
    </rPh>
    <rPh sb="3" eb="4">
      <t>エ</t>
    </rPh>
    <phoneticPr fontId="1"/>
  </si>
  <si>
    <t>山地図</t>
    <rPh sb="0" eb="1">
      <t>ヤマ</t>
    </rPh>
    <rPh sb="1" eb="3">
      <t>チズ</t>
    </rPh>
    <phoneticPr fontId="1"/>
  </si>
  <si>
    <t>アンコウ、</t>
    <phoneticPr fontId="1"/>
  </si>
  <si>
    <t>ヒストグラム</t>
    <phoneticPr fontId="1"/>
  </si>
  <si>
    <t>T法</t>
    <rPh sb="1" eb="2">
      <t>ホウ</t>
    </rPh>
    <phoneticPr fontId="1"/>
  </si>
  <si>
    <t>Excel</t>
    <phoneticPr fontId="1"/>
  </si>
  <si>
    <t>災害情報の便利な入手先</t>
    <phoneticPr fontId="1"/>
  </si>
  <si>
    <t>災害情報アプリ</t>
    <phoneticPr fontId="1"/>
  </si>
  <si>
    <t>継続は力なり</t>
    <phoneticPr fontId="1"/>
  </si>
  <si>
    <t>継続は力</t>
    <phoneticPr fontId="1"/>
  </si>
  <si>
    <t>折紙</t>
    <rPh sb="0" eb="2">
      <t>オリガミ</t>
    </rPh>
    <phoneticPr fontId="1"/>
  </si>
  <si>
    <t>ネットワーク</t>
    <phoneticPr fontId="1"/>
  </si>
  <si>
    <t>安全</t>
    <rPh sb="0" eb="2">
      <t>アンゼン</t>
    </rPh>
    <phoneticPr fontId="1"/>
  </si>
  <si>
    <t>緑色の炎の作り方（絵にしました）</t>
    <phoneticPr fontId="1"/>
  </si>
  <si>
    <t>緑色の炎</t>
    <phoneticPr fontId="1"/>
  </si>
  <si>
    <t>クロマトグラフィー</t>
    <phoneticPr fontId="1"/>
  </si>
  <si>
    <t>異物評価</t>
    <rPh sb="0" eb="2">
      <t>イブツ</t>
    </rPh>
    <rPh sb="2" eb="4">
      <t>ヒョウカ</t>
    </rPh>
    <phoneticPr fontId="1"/>
  </si>
  <si>
    <t>電子天秤</t>
    <rPh sb="0" eb="2">
      <t>デンシ</t>
    </rPh>
    <rPh sb="2" eb="4">
      <t>テンビン</t>
    </rPh>
    <phoneticPr fontId="1"/>
  </si>
  <si>
    <t>データ解析</t>
    <rPh sb="3" eb="5">
      <t>カイセキ</t>
    </rPh>
    <phoneticPr fontId="1"/>
  </si>
  <si>
    <t>適否を見抜けますか？</t>
    <phoneticPr fontId="1"/>
  </si>
  <si>
    <t>https://evolvingbook.com/2019/09/15/validation/</t>
    <phoneticPr fontId="1"/>
  </si>
  <si>
    <t>ものづくりに集中</t>
    <phoneticPr fontId="1"/>
  </si>
  <si>
    <t>https://evolvingbook.com/2019/09/14/tissuepaper/</t>
    <phoneticPr fontId="1"/>
  </si>
  <si>
    <t>https://evolvingbook.com/2019/09/13/timemachine/</t>
    <phoneticPr fontId="1"/>
  </si>
  <si>
    <t>タイムスリップできたとしたら</t>
    <phoneticPr fontId="1"/>
  </si>
  <si>
    <t>タイムトンネル</t>
    <phoneticPr fontId="1"/>
  </si>
  <si>
    <t>EXCELでアニメーションが動く？</t>
    <phoneticPr fontId="1"/>
  </si>
  <si>
    <t>https://evolvingbook.com/2018/07/04/excel-animation/</t>
    <phoneticPr fontId="1"/>
  </si>
  <si>
    <t>Excel</t>
    <phoneticPr fontId="1"/>
  </si>
  <si>
    <t xml:space="preserve">複雑な手順やファイル管理は
Ｅｘｃｅｌ利用で効率化 </t>
    <phoneticPr fontId="1"/>
  </si>
  <si>
    <t>情報の積み重ねで未来を予測する</t>
    <phoneticPr fontId="1"/>
  </si>
  <si>
    <t>https://evolvingbook.com/2018/07/05/simulation/</t>
    <phoneticPr fontId="1"/>
  </si>
  <si>
    <t>FEMでこんなことが可視化できる</t>
    <phoneticPr fontId="1"/>
  </si>
  <si>
    <t>https://evolvingbook.com/2018/12/22/fem-3/</t>
    <phoneticPr fontId="1"/>
  </si>
  <si>
    <t>量子コンピュータ</t>
    <rPh sb="0" eb="2">
      <t>リョウシ</t>
    </rPh>
    <phoneticPr fontId="1"/>
  </si>
  <si>
    <t>ゴッホの絵には別次元が？</t>
    <phoneticPr fontId="1"/>
  </si>
  <si>
    <t>わからない事ばかり</t>
    <phoneticPr fontId="1"/>
  </si>
  <si>
    <t>https://evolvingbook.com/2019/10/04/quantum-2/</t>
    <phoneticPr fontId="1"/>
  </si>
  <si>
    <t>https://evolvingbook.com/2019/10/03/solar/</t>
    <phoneticPr fontId="1"/>
  </si>
  <si>
    <t>想像できない時間感覚</t>
    <phoneticPr fontId="1"/>
  </si>
  <si>
    <t>結果から原因を推測</t>
    <phoneticPr fontId="1"/>
  </si>
  <si>
    <t>https://evolvingbook.com/2019/10/02/bayes/</t>
    <phoneticPr fontId="1"/>
  </si>
  <si>
    <t>https://evolvingbook.com/2019/10/01/change/</t>
    <phoneticPr fontId="1"/>
  </si>
  <si>
    <t>変えた方が得！！</t>
    <phoneticPr fontId="1"/>
  </si>
  <si>
    <t>遺伝子が数式の最適解を見つける？</t>
    <phoneticPr fontId="1"/>
  </si>
  <si>
    <t>https://evolvingbook.com/2019/09/30/gene/</t>
    <phoneticPr fontId="1"/>
  </si>
  <si>
    <t>https://evolvingbook.com/2019/09/29/circle/</t>
    <phoneticPr fontId="1"/>
  </si>
  <si>
    <t>円の内か外か?  円周率を求める</t>
    <phoneticPr fontId="1"/>
  </si>
  <si>
    <t>最短ルートは？</t>
    <phoneticPr fontId="1"/>
  </si>
  <si>
    <t>https://evolvingbook.com/2019/09/28/slope/</t>
    <phoneticPr fontId="1"/>
  </si>
  <si>
    <t>https://evolvingbook.com/2019/09/27/quality-2/</t>
    <phoneticPr fontId="1"/>
  </si>
  <si>
    <t>ルールの本質は？</t>
    <phoneticPr fontId="1"/>
  </si>
  <si>
    <t>言葉を使い分けよう</t>
    <phoneticPr fontId="1"/>
  </si>
  <si>
    <t>https://evolvingbook.com/2019/09/26/task/</t>
    <phoneticPr fontId="1"/>
  </si>
  <si>
    <t>心が癒される苔寺</t>
    <phoneticPr fontId="1"/>
  </si>
  <si>
    <t>https://evolvingbook.com/2019/09/25/moss/</t>
    <phoneticPr fontId="1"/>
  </si>
  <si>
    <t>https://evolvingbook.com/2019/09/24/kyoto/</t>
    <phoneticPr fontId="1"/>
  </si>
  <si>
    <t>何回見ても新たな発見</t>
    <phoneticPr fontId="1"/>
  </si>
  <si>
    <t>相手の動きを見て重さがわかる</t>
    <phoneticPr fontId="1"/>
  </si>
  <si>
    <t>https://evolvingbook.com/2019/09/23/mass/</t>
    <phoneticPr fontId="1"/>
  </si>
  <si>
    <t>https://evolvingbook.com/2019/09/22/metaphor-2/</t>
    <phoneticPr fontId="1"/>
  </si>
  <si>
    <t>メタファー理解できますか？</t>
    <phoneticPr fontId="1"/>
  </si>
  <si>
    <t>シンプルなおもちゃが頭を鍛える</t>
    <phoneticPr fontId="1"/>
  </si>
  <si>
    <t>https://evolvingbook.com/2019/09/21/toy/</t>
    <phoneticPr fontId="1"/>
  </si>
  <si>
    <t>https://evolvingbook.com/2019/09/20/word-2/</t>
    <phoneticPr fontId="1"/>
  </si>
  <si>
    <t>言葉は体を表す</t>
    <phoneticPr fontId="1"/>
  </si>
  <si>
    <t>5円玉を加熱すると穴は？</t>
    <phoneticPr fontId="1"/>
  </si>
  <si>
    <t>https://evolvingbook.com/2019/09/19/meta-knowledge/</t>
    <phoneticPr fontId="1"/>
  </si>
  <si>
    <t>https://evolvingbook.com/2019/09/18/meta-knowledge-2/</t>
    <phoneticPr fontId="1"/>
  </si>
  <si>
    <t>課題解決は人間の能力</t>
    <phoneticPr fontId="1"/>
  </si>
  <si>
    <t>情熱、忍耐を持って！</t>
    <phoneticPr fontId="1"/>
  </si>
  <si>
    <t>https://evolvingbook.com/2019/09/17/passion/</t>
    <phoneticPr fontId="1"/>
  </si>
  <si>
    <t>現状に囚われるな</t>
    <phoneticPr fontId="1"/>
  </si>
  <si>
    <t>https://evolvingbook.com/2019/09/16/birds-eye/</t>
    <phoneticPr fontId="1"/>
  </si>
  <si>
    <t>量子論</t>
    <rPh sb="0" eb="3">
      <t>リョウシロン</t>
    </rPh>
    <phoneticPr fontId="1"/>
  </si>
  <si>
    <t>太陽の公転</t>
    <rPh sb="0" eb="2">
      <t>タイヨウ</t>
    </rPh>
    <rPh sb="3" eb="5">
      <t>コウテン</t>
    </rPh>
    <phoneticPr fontId="1"/>
  </si>
  <si>
    <t>ベイズの定理</t>
    <rPh sb="4" eb="6">
      <t>テイリ</t>
    </rPh>
    <phoneticPr fontId="1"/>
  </si>
  <si>
    <t>モンティーホール</t>
    <phoneticPr fontId="1"/>
  </si>
  <si>
    <t>Excel</t>
    <phoneticPr fontId="1"/>
  </si>
  <si>
    <t>モンテカルロ法</t>
    <rPh sb="6" eb="7">
      <t>ホウ</t>
    </rPh>
    <phoneticPr fontId="1"/>
  </si>
  <si>
    <t>勾配降下法</t>
    <rPh sb="0" eb="2">
      <t>コウバイ</t>
    </rPh>
    <rPh sb="2" eb="4">
      <t>コウカ</t>
    </rPh>
    <rPh sb="4" eb="5">
      <t>ホウ</t>
    </rPh>
    <phoneticPr fontId="1"/>
  </si>
  <si>
    <t>京都</t>
    <rPh sb="0" eb="2">
      <t>キョウト</t>
    </rPh>
    <phoneticPr fontId="1"/>
  </si>
  <si>
    <t>GMP</t>
    <phoneticPr fontId="1"/>
  </si>
  <si>
    <t>惑星の質量</t>
    <rPh sb="0" eb="2">
      <t>ワクセイ</t>
    </rPh>
    <rPh sb="3" eb="5">
      <t>シツリョウ</t>
    </rPh>
    <phoneticPr fontId="1"/>
  </si>
  <si>
    <t>メタファー</t>
    <phoneticPr fontId="1"/>
  </si>
  <si>
    <t>子育て</t>
    <rPh sb="0" eb="2">
      <t>コソダ</t>
    </rPh>
    <phoneticPr fontId="1"/>
  </si>
  <si>
    <t>偉人の言葉</t>
    <rPh sb="0" eb="2">
      <t>イジン</t>
    </rPh>
    <rPh sb="3" eb="5">
      <t>コトバ</t>
    </rPh>
    <phoneticPr fontId="1"/>
  </si>
  <si>
    <t>メタ知識、知能労働</t>
    <rPh sb="2" eb="4">
      <t>チシキ</t>
    </rPh>
    <rPh sb="5" eb="7">
      <t>チノウ</t>
    </rPh>
    <rPh sb="7" eb="9">
      <t>ロウドウ</t>
    </rPh>
    <phoneticPr fontId="1"/>
  </si>
  <si>
    <t>GRIT</t>
    <phoneticPr fontId="1"/>
  </si>
  <si>
    <t>俯瞰的、視点</t>
    <rPh sb="0" eb="3">
      <t>フカンテキ</t>
    </rPh>
    <rPh sb="4" eb="6">
      <t>シテン</t>
    </rPh>
    <phoneticPr fontId="1"/>
  </si>
  <si>
    <t>品質的な見方</t>
    <rPh sb="0" eb="2">
      <t>ヒンシツ</t>
    </rPh>
    <rPh sb="2" eb="3">
      <t>テキ</t>
    </rPh>
    <rPh sb="4" eb="6">
      <t>ミカタ</t>
    </rPh>
    <phoneticPr fontId="1"/>
  </si>
  <si>
    <t>傘ラジオ</t>
    <phoneticPr fontId="1"/>
  </si>
  <si>
    <t>パイプホーン</t>
    <phoneticPr fontId="1"/>
  </si>
  <si>
    <t>英語脳</t>
    <rPh sb="0" eb="2">
      <t>エイゴ</t>
    </rPh>
    <rPh sb="2" eb="3">
      <t>ノウ</t>
    </rPh>
    <phoneticPr fontId="1"/>
  </si>
  <si>
    <t>パワポ</t>
    <phoneticPr fontId="1"/>
  </si>
  <si>
    <t>うつ伏せ寝</t>
    <phoneticPr fontId="1"/>
  </si>
  <si>
    <t>肩こり解消法</t>
    <phoneticPr fontId="1"/>
  </si>
  <si>
    <t>立禅</t>
    <phoneticPr fontId="1"/>
  </si>
  <si>
    <t>裏階段、呼吸</t>
    <rPh sb="4" eb="6">
      <t>コキュウ</t>
    </rPh>
    <phoneticPr fontId="1"/>
  </si>
  <si>
    <t>トランペット</t>
    <phoneticPr fontId="1"/>
  </si>
  <si>
    <t>ミュート</t>
    <phoneticPr fontId="1"/>
  </si>
  <si>
    <t>１/ｆのゆらぎ</t>
    <phoneticPr fontId="1"/>
  </si>
  <si>
    <t>拡散</t>
    <rPh sb="0" eb="2">
      <t>カクサン</t>
    </rPh>
    <phoneticPr fontId="1"/>
  </si>
  <si>
    <t>MTシステム</t>
    <phoneticPr fontId="1"/>
  </si>
  <si>
    <t>直交表</t>
    <phoneticPr fontId="1"/>
  </si>
  <si>
    <t>フーリエ変換</t>
    <rPh sb="4" eb="6">
      <t>ヘンカン</t>
    </rPh>
    <phoneticPr fontId="1"/>
  </si>
  <si>
    <t>抜取検査</t>
    <phoneticPr fontId="1"/>
  </si>
  <si>
    <t>ヒストグラム</t>
    <phoneticPr fontId="1"/>
  </si>
  <si>
    <t>有意差検定</t>
    <rPh sb="3" eb="5">
      <t>ケンテイ</t>
    </rPh>
    <phoneticPr fontId="1"/>
  </si>
  <si>
    <t>真の姿は神のみぞ知る</t>
    <phoneticPr fontId="1"/>
  </si>
  <si>
    <t>https://evolvingbook.com/2019/10/09/error/</t>
    <phoneticPr fontId="1"/>
  </si>
  <si>
    <t>イメージが崩れる不思議なこと</t>
    <phoneticPr fontId="1"/>
  </si>
  <si>
    <t>https://evolvingbook.com/2019/10/08/2%cf%80r/</t>
    <phoneticPr fontId="1"/>
  </si>
  <si>
    <t>水があるから前に</t>
    <phoneticPr fontId="1"/>
  </si>
  <si>
    <t>https://evolvingbook.com/2019/10/07/rocket/</t>
    <phoneticPr fontId="1"/>
  </si>
  <si>
    <t>輪がある遊び</t>
    <phoneticPr fontId="1"/>
  </si>
  <si>
    <t>https://evolvingbook.com/2019/10/06/ring/</t>
    <phoneticPr fontId="1"/>
  </si>
  <si>
    <t>識別式設定の原理</t>
    <phoneticPr fontId="1"/>
  </si>
  <si>
    <t>https://evolvingbook.com/2019/10/05/svm/</t>
    <phoneticPr fontId="1"/>
  </si>
  <si>
    <t>標準誤差</t>
    <rPh sb="0" eb="2">
      <t>ヒョウジュン</t>
    </rPh>
    <rPh sb="2" eb="4">
      <t>ゴサ</t>
    </rPh>
    <phoneticPr fontId="1"/>
  </si>
  <si>
    <t>円周の長さ</t>
    <rPh sb="0" eb="2">
      <t>エンシュウ</t>
    </rPh>
    <rPh sb="3" eb="4">
      <t>ナガ</t>
    </rPh>
    <phoneticPr fontId="1"/>
  </si>
  <si>
    <t>ﾍﾟｯﾄﾎﾞﾄﾙﾛｹｯﾄ</t>
    <phoneticPr fontId="1"/>
  </si>
  <si>
    <t>紙飛行機、ﾋﾟｰｸ</t>
    <rPh sb="0" eb="1">
      <t>カミ</t>
    </rPh>
    <rPh sb="1" eb="4">
      <t>ヒコウキ</t>
    </rPh>
    <phoneticPr fontId="1"/>
  </si>
  <si>
    <t>サポートベクターマシン</t>
    <phoneticPr fontId="1"/>
  </si>
  <si>
    <t>娯楽</t>
    <rPh sb="0" eb="2">
      <t>ゴラク</t>
    </rPh>
    <phoneticPr fontId="1"/>
  </si>
  <si>
    <t>ホモデウス</t>
    <phoneticPr fontId="1"/>
  </si>
  <si>
    <t>ゴリラが手話</t>
    <rPh sb="4" eb="6">
      <t>シュワ</t>
    </rPh>
    <phoneticPr fontId="1"/>
  </si>
  <si>
    <t>分散分析</t>
    <rPh sb="0" eb="2">
      <t>ブンサン</t>
    </rPh>
    <rPh sb="2" eb="4">
      <t>ブンセキ</t>
    </rPh>
    <phoneticPr fontId="1"/>
  </si>
  <si>
    <t>GR&amp;Rの原理</t>
    <phoneticPr fontId="1"/>
  </si>
  <si>
    <t>２標本の検定</t>
    <rPh sb="1" eb="3">
      <t>ヒョウホン</t>
    </rPh>
    <rPh sb="4" eb="6">
      <t>ケンテイ</t>
    </rPh>
    <phoneticPr fontId="1"/>
  </si>
  <si>
    <t>悩ましい抜取検査数の設定</t>
    <phoneticPr fontId="1"/>
  </si>
  <si>
    <t>https://evolvingbook.com/2018/11/22/sampling-inspection/</t>
    <phoneticPr fontId="1"/>
  </si>
  <si>
    <t>ここでも平方和が活躍</t>
    <phoneticPr fontId="1"/>
  </si>
  <si>
    <t>https://evolvingbook.com/2019/10/12/variance-2/</t>
    <phoneticPr fontId="1"/>
  </si>
  <si>
    <t>統計学習は自転車乗りの練習と一緒</t>
    <phoneticPr fontId="1"/>
  </si>
  <si>
    <t>https://evolvingbook.com/2019/10/13/variance/</t>
    <phoneticPr fontId="1"/>
  </si>
  <si>
    <t>https://evolvingbook.com/?p=5864&amp;preview=true</t>
    <phoneticPr fontId="1"/>
  </si>
  <si>
    <t>いつも最強のペアになるとは限らない</t>
    <phoneticPr fontId="1"/>
  </si>
  <si>
    <t>https://evolvingbook.com/2019/10/11/bigdata/</t>
    <phoneticPr fontId="1"/>
  </si>
  <si>
    <t>https://evolvingbook.com/2019/10/10/sum-squares/</t>
    <phoneticPr fontId="1"/>
  </si>
  <si>
    <t>平方和の平方根</t>
    <phoneticPr fontId="1"/>
  </si>
  <si>
    <t>交互作用</t>
    <rPh sb="0" eb="2">
      <t>コウゴ</t>
    </rPh>
    <rPh sb="2" eb="4">
      <t>サヨウ</t>
    </rPh>
    <phoneticPr fontId="1"/>
  </si>
  <si>
    <t>分散分析、Minitab</t>
    <rPh sb="0" eb="2">
      <t>ブンサン</t>
    </rPh>
    <rPh sb="2" eb="4">
      <t>ブンセキ</t>
    </rPh>
    <phoneticPr fontId="1"/>
  </si>
  <si>
    <t>分散分析、ｐ値</t>
    <rPh sb="0" eb="2">
      <t>ブンサン</t>
    </rPh>
    <rPh sb="2" eb="4">
      <t>ブンセキ</t>
    </rPh>
    <rPh sb="6" eb="7">
      <t>チ</t>
    </rPh>
    <phoneticPr fontId="1"/>
  </si>
  <si>
    <t>寸法公差</t>
    <rPh sb="0" eb="2">
      <t>スンポウ</t>
    </rPh>
    <rPh sb="2" eb="4">
      <t>コウサ</t>
    </rPh>
    <phoneticPr fontId="1"/>
  </si>
  <si>
    <t>力積</t>
    <rPh sb="0" eb="2">
      <t>リキセキ</t>
    </rPh>
    <phoneticPr fontId="1"/>
  </si>
  <si>
    <t>折紙</t>
    <rPh sb="0" eb="2">
      <t>オリガミ</t>
    </rPh>
    <phoneticPr fontId="1"/>
  </si>
  <si>
    <t>考えること</t>
    <rPh sb="0" eb="1">
      <t>カンガ</t>
    </rPh>
    <phoneticPr fontId="1"/>
  </si>
  <si>
    <t>象の糞からコーヒー</t>
    <rPh sb="0" eb="1">
      <t>ゾウ</t>
    </rPh>
    <rPh sb="2" eb="3">
      <t>フン</t>
    </rPh>
    <phoneticPr fontId="1"/>
  </si>
  <si>
    <t>料理、食</t>
    <rPh sb="0" eb="2">
      <t>リョウリ</t>
    </rPh>
    <rPh sb="3" eb="4">
      <t>ショク</t>
    </rPh>
    <phoneticPr fontId="1"/>
  </si>
  <si>
    <t>You Raise Me up</t>
    <phoneticPr fontId="1"/>
  </si>
  <si>
    <t>趣味</t>
    <rPh sb="0" eb="2">
      <t>シュミ</t>
    </rPh>
    <phoneticPr fontId="1"/>
  </si>
  <si>
    <t>水石</t>
    <rPh sb="0" eb="1">
      <t>スイ</t>
    </rPh>
    <rPh sb="1" eb="2">
      <t>セキ</t>
    </rPh>
    <phoneticPr fontId="1"/>
  </si>
  <si>
    <t>読書</t>
    <rPh sb="0" eb="2">
      <t>ドクショ</t>
    </rPh>
    <phoneticPr fontId="1"/>
  </si>
  <si>
    <t>折紙の展開図</t>
    <phoneticPr fontId="1"/>
  </si>
  <si>
    <t>ペーパークラフトの展開図作成は？</t>
    <phoneticPr fontId="1"/>
  </si>
  <si>
    <t>ペーパークラフト</t>
    <phoneticPr fontId="1"/>
  </si>
  <si>
    <t>曲線の折紙</t>
    <phoneticPr fontId="1"/>
  </si>
  <si>
    <t>TAGAKI</t>
    <phoneticPr fontId="1"/>
  </si>
  <si>
    <t>どんな直交表でもよいとは限らない</t>
    <phoneticPr fontId="1"/>
  </si>
  <si>
    <t>直交表</t>
    <phoneticPr fontId="1"/>
  </si>
  <si>
    <t>SN比</t>
    <phoneticPr fontId="1"/>
  </si>
  <si>
    <t>評価法</t>
    <rPh sb="0" eb="3">
      <t>ヒョウカホウ</t>
    </rPh>
    <phoneticPr fontId="1"/>
  </si>
  <si>
    <t>目的機能</t>
    <rPh sb="0" eb="2">
      <t>モクテキ</t>
    </rPh>
    <rPh sb="2" eb="4">
      <t>キノウ</t>
    </rPh>
    <phoneticPr fontId="1"/>
  </si>
  <si>
    <t>序論</t>
    <rPh sb="0" eb="2">
      <t>ジョロン</t>
    </rPh>
    <phoneticPr fontId="1"/>
  </si>
  <si>
    <t>標準SN法</t>
    <rPh sb="0" eb="2">
      <t>ヒョウジュン</t>
    </rPh>
    <rPh sb="4" eb="5">
      <t>ホウ</t>
    </rPh>
    <phoneticPr fontId="1"/>
  </si>
  <si>
    <t>システム分割</t>
    <rPh sb="4" eb="6">
      <t>ブンカツ</t>
    </rPh>
    <phoneticPr fontId="1"/>
  </si>
  <si>
    <t>実験指図書</t>
    <rPh sb="0" eb="2">
      <t>ジッケン</t>
    </rPh>
    <rPh sb="2" eb="5">
      <t>サシズショ</t>
    </rPh>
    <phoneticPr fontId="1"/>
  </si>
  <si>
    <t>SN比</t>
    <rPh sb="2" eb="3">
      <t>ヒ</t>
    </rPh>
    <phoneticPr fontId="1"/>
  </si>
  <si>
    <t>要因効果図</t>
    <rPh sb="0" eb="2">
      <t>ヨウイン</t>
    </rPh>
    <rPh sb="2" eb="4">
      <t>コウカ</t>
    </rPh>
    <rPh sb="4" eb="5">
      <t>ズ</t>
    </rPh>
    <phoneticPr fontId="1"/>
  </si>
  <si>
    <t>変動</t>
    <rPh sb="0" eb="2">
      <t>ヘンドウ</t>
    </rPh>
    <phoneticPr fontId="1"/>
  </si>
  <si>
    <t>固有ベクトルの統計への利用</t>
    <phoneticPr fontId="1"/>
  </si>
  <si>
    <t>固有ベクトル</t>
    <phoneticPr fontId="1"/>
  </si>
  <si>
    <t>主成分分析</t>
    <rPh sb="0" eb="3">
      <t>シュセイブン</t>
    </rPh>
    <rPh sb="3" eb="5">
      <t>ブンセキ</t>
    </rPh>
    <phoneticPr fontId="1"/>
  </si>
  <si>
    <t>固有値</t>
    <phoneticPr fontId="1"/>
  </si>
  <si>
    <t>有限要素法</t>
    <rPh sb="0" eb="2">
      <t>ユウゲン</t>
    </rPh>
    <rPh sb="2" eb="4">
      <t>ヨウソ</t>
    </rPh>
    <rPh sb="4" eb="5">
      <t>ホウ</t>
    </rPh>
    <phoneticPr fontId="1"/>
  </si>
  <si>
    <t>メッシュ</t>
    <phoneticPr fontId="1"/>
  </si>
  <si>
    <t>ニューラルネットワークの初歩</t>
    <phoneticPr fontId="1"/>
  </si>
  <si>
    <t>ニューラルネットワーク</t>
    <phoneticPr fontId="1"/>
  </si>
  <si>
    <t>主成分、固有ベクトル</t>
    <rPh sb="0" eb="3">
      <t>シュセイブン</t>
    </rPh>
    <phoneticPr fontId="1"/>
  </si>
  <si>
    <t>目的に応じた統計ソフトの使用を</t>
    <phoneticPr fontId="1"/>
  </si>
  <si>
    <t>統計ソフト</t>
    <phoneticPr fontId="1"/>
  </si>
  <si>
    <t>噓をつく数字、グラフ</t>
    <phoneticPr fontId="1"/>
  </si>
  <si>
    <t>噓をつく数字</t>
    <phoneticPr fontId="1"/>
  </si>
  <si>
    <t>工程能力指数</t>
    <rPh sb="0" eb="2">
      <t>コウテイ</t>
    </rPh>
    <rPh sb="2" eb="4">
      <t>ノウリョク</t>
    </rPh>
    <rPh sb="4" eb="6">
      <t>シスウ</t>
    </rPh>
    <phoneticPr fontId="1"/>
  </si>
  <si>
    <t>統計ソフト「R」</t>
    <phoneticPr fontId="1"/>
  </si>
  <si>
    <t>統計解析は「R」で勉強しよう</t>
    <phoneticPr fontId="1"/>
  </si>
  <si>
    <t>PpkとCpkの違い　知っていますか？</t>
    <phoneticPr fontId="1"/>
  </si>
  <si>
    <t>PpkとCpk</t>
    <phoneticPr fontId="1"/>
  </si>
  <si>
    <t>第１種、第２種の過誤</t>
    <rPh sb="0" eb="1">
      <t>ダイ</t>
    </rPh>
    <rPh sb="2" eb="3">
      <t>シュ</t>
    </rPh>
    <rPh sb="4" eb="5">
      <t>ダイ</t>
    </rPh>
    <rPh sb="6" eb="7">
      <t>シュ</t>
    </rPh>
    <rPh sb="8" eb="10">
      <t>カゴ</t>
    </rPh>
    <phoneticPr fontId="1"/>
  </si>
  <si>
    <t>統計的推定</t>
    <rPh sb="0" eb="2">
      <t>トウケイ</t>
    </rPh>
    <rPh sb="2" eb="3">
      <t>テキ</t>
    </rPh>
    <rPh sb="3" eb="5">
      <t>スイテイ</t>
    </rPh>
    <phoneticPr fontId="1"/>
  </si>
  <si>
    <t>腸内細菌</t>
    <rPh sb="0" eb="2">
      <t>チョウナイ</t>
    </rPh>
    <rPh sb="2" eb="4">
      <t>サイキン</t>
    </rPh>
    <phoneticPr fontId="1"/>
  </si>
  <si>
    <t>TAGAKIとは何？</t>
    <phoneticPr fontId="1"/>
  </si>
  <si>
    <t>TAGAKI</t>
    <phoneticPr fontId="1"/>
  </si>
  <si>
    <t>「文字起こし」で役立つワードの技</t>
    <phoneticPr fontId="1"/>
  </si>
  <si>
    <t>文字起こし</t>
    <phoneticPr fontId="1"/>
  </si>
  <si>
    <t>仏教</t>
    <phoneticPr fontId="1"/>
  </si>
  <si>
    <t>単位</t>
    <phoneticPr fontId="1"/>
  </si>
  <si>
    <t>機能窓１</t>
    <phoneticPr fontId="1"/>
  </si>
  <si>
    <t>機能窓２</t>
    <phoneticPr fontId="1"/>
  </si>
  <si>
    <t>読み易い品質工学の本は？</t>
    <phoneticPr fontId="1"/>
  </si>
  <si>
    <t>読み易い品質工学の本</t>
    <phoneticPr fontId="1"/>
  </si>
  <si>
    <t>利得が取れたのに？</t>
    <phoneticPr fontId="1"/>
  </si>
  <si>
    <t>利得</t>
    <phoneticPr fontId="1"/>
  </si>
  <si>
    <t>欠測処理</t>
    <rPh sb="0" eb="2">
      <t>ケッソク</t>
    </rPh>
    <rPh sb="2" eb="4">
      <t>ショリ</t>
    </rPh>
    <phoneticPr fontId="1"/>
  </si>
  <si>
    <t>６水準割付</t>
    <rPh sb="1" eb="3">
      <t>スイジュン</t>
    </rPh>
    <rPh sb="3" eb="5">
      <t>ワリツケ</t>
    </rPh>
    <phoneticPr fontId="1"/>
  </si>
  <si>
    <t>超ひも理論</t>
    <rPh sb="0" eb="1">
      <t>チョウ</t>
    </rPh>
    <rPh sb="3" eb="5">
      <t>リロン</t>
    </rPh>
    <phoneticPr fontId="1"/>
  </si>
  <si>
    <t>第６の幸せは？</t>
    <phoneticPr fontId="1"/>
  </si>
  <si>
    <t>第６の幸福の村</t>
    <rPh sb="3" eb="5">
      <t>コウフク</t>
    </rPh>
    <rPh sb="6" eb="7">
      <t>ムラ</t>
    </rPh>
    <phoneticPr fontId="1"/>
  </si>
  <si>
    <t>アニマルトラッキング</t>
    <phoneticPr fontId="1"/>
  </si>
  <si>
    <t>パラパラアニメ</t>
    <phoneticPr fontId="1"/>
  </si>
  <si>
    <t>アニメーション</t>
    <phoneticPr fontId="1"/>
  </si>
  <si>
    <t>転置行列</t>
    <rPh sb="0" eb="2">
      <t>テンチ</t>
    </rPh>
    <rPh sb="2" eb="4">
      <t>ギョウレツ</t>
    </rPh>
    <phoneticPr fontId="1"/>
  </si>
  <si>
    <t>ビジュアル</t>
  </si>
  <si>
    <t>ビジュアル</t>
    <phoneticPr fontId="1"/>
  </si>
  <si>
    <t>Excel</t>
  </si>
  <si>
    <t>騎士団長殺し</t>
    <phoneticPr fontId="1"/>
  </si>
  <si>
    <t>QGI</t>
    <phoneticPr fontId="1"/>
  </si>
  <si>
    <t>地図データ</t>
    <rPh sb="0" eb="2">
      <t>チズ</t>
    </rPh>
    <phoneticPr fontId="1"/>
  </si>
  <si>
    <t>騎士団長殺し</t>
    <phoneticPr fontId="1"/>
  </si>
  <si>
    <t>ランキング</t>
    <phoneticPr fontId="1"/>
  </si>
  <si>
    <t>動的平衡</t>
    <rPh sb="0" eb="2">
      <t>ドウテキ</t>
    </rPh>
    <rPh sb="2" eb="4">
      <t>ヘイコウ</t>
    </rPh>
    <phoneticPr fontId="1"/>
  </si>
  <si>
    <t>薩埵（さった）峠</t>
    <phoneticPr fontId="1"/>
  </si>
  <si>
    <t>楽園のカンヴァス</t>
    <phoneticPr fontId="1"/>
  </si>
  <si>
    <t>自分のルーツはどこ？</t>
    <phoneticPr fontId="1"/>
  </si>
  <si>
    <t>ルーツ</t>
    <phoneticPr fontId="1"/>
  </si>
  <si>
    <t>答えを教えない研修の試み</t>
    <phoneticPr fontId="1"/>
  </si>
  <si>
    <t>答えを教えない</t>
    <rPh sb="0" eb="1">
      <t>コタ</t>
    </rPh>
    <rPh sb="3" eb="4">
      <t>オシ</t>
    </rPh>
    <phoneticPr fontId="1"/>
  </si>
  <si>
    <t>「陽のあたる教室」感動ものです</t>
    <phoneticPr fontId="1"/>
  </si>
  <si>
    <t>陽のあたる教室</t>
    <phoneticPr fontId="1"/>
  </si>
  <si>
    <t>英語でガイドボランティア</t>
    <phoneticPr fontId="1"/>
  </si>
  <si>
    <t>ガイドボランティア</t>
    <phoneticPr fontId="1"/>
  </si>
  <si>
    <t>絶対音感</t>
    <rPh sb="0" eb="2">
      <t>ゼッタイ</t>
    </rPh>
    <rPh sb="2" eb="4">
      <t>オンカン</t>
    </rPh>
    <phoneticPr fontId="1"/>
  </si>
  <si>
    <t>旅行</t>
    <rPh sb="0" eb="2">
      <t>リョコウ</t>
    </rPh>
    <phoneticPr fontId="1"/>
  </si>
  <si>
    <t>Excel</t>
    <phoneticPr fontId="1"/>
  </si>
  <si>
    <t>ビッグデータは面白い</t>
    <phoneticPr fontId="1"/>
  </si>
  <si>
    <t>ビッグデータ</t>
    <phoneticPr fontId="1"/>
  </si>
  <si>
    <t>身近なところに３D作成ソフトが</t>
    <phoneticPr fontId="1"/>
  </si>
  <si>
    <t>３D</t>
    <phoneticPr fontId="1"/>
  </si>
  <si>
    <t>CAD</t>
    <phoneticPr fontId="1"/>
  </si>
  <si>
    <t>条件付き書式</t>
    <phoneticPr fontId="1"/>
  </si>
  <si>
    <t>新銀河紀行</t>
    <rPh sb="0" eb="1">
      <t>シン</t>
    </rPh>
    <rPh sb="1" eb="3">
      <t>ギンガ</t>
    </rPh>
    <rPh sb="3" eb="5">
      <t>キコウ</t>
    </rPh>
    <phoneticPr fontId="1"/>
  </si>
  <si>
    <t>アクチュエータ</t>
    <phoneticPr fontId="1"/>
  </si>
  <si>
    <t>移動するタンパク質</t>
    <phoneticPr fontId="1"/>
  </si>
  <si>
    <t>脱”おっさん”</t>
    <phoneticPr fontId="1"/>
  </si>
  <si>
    <t>脱”おっさん”</t>
    <phoneticPr fontId="1"/>
  </si>
  <si>
    <t>歩き続ける力</t>
    <phoneticPr fontId="1"/>
  </si>
  <si>
    <t>火の鳥</t>
    <rPh sb="0" eb="1">
      <t>ヒ</t>
    </rPh>
    <rPh sb="2" eb="3">
      <t>トリ</t>
    </rPh>
    <phoneticPr fontId="1"/>
  </si>
  <si>
    <t>言葉にできる</t>
    <phoneticPr fontId="1"/>
  </si>
  <si>
    <t>ノード</t>
    <phoneticPr fontId="1"/>
  </si>
  <si>
    <t>Cytoscape</t>
    <phoneticPr fontId="1"/>
  </si>
  <si>
    <t>ジオコーディング</t>
    <phoneticPr fontId="1"/>
  </si>
  <si>
    <t>Tableau</t>
    <phoneticPr fontId="1"/>
  </si>
  <si>
    <t>E2D3</t>
    <phoneticPr fontId="1"/>
  </si>
  <si>
    <t>カテナリー曲線</t>
    <phoneticPr fontId="1"/>
  </si>
  <si>
    <t>ネットワーク</t>
    <phoneticPr fontId="1"/>
  </si>
  <si>
    <t>https://evolvingbook.com/2019/06/28/piano-2/</t>
    <phoneticPr fontId="1"/>
  </si>
  <si>
    <t>蜜蜂と遠雷</t>
    <phoneticPr fontId="1"/>
  </si>
  <si>
    <t>錯視</t>
    <rPh sb="0" eb="2">
      <t>サクシ</t>
    </rPh>
    <phoneticPr fontId="1"/>
  </si>
  <si>
    <t>錯視展開図</t>
    <rPh sb="0" eb="2">
      <t>サクシ</t>
    </rPh>
    <rPh sb="2" eb="5">
      <t>テンカイズ</t>
    </rPh>
    <phoneticPr fontId="1"/>
  </si>
  <si>
    <t>いろいろな疑問にヘウレーカ</t>
    <phoneticPr fontId="1"/>
  </si>
  <si>
    <t>ヘウレーカ</t>
    <phoneticPr fontId="1"/>
  </si>
  <si>
    <t>運慶と快慶</t>
    <phoneticPr fontId="1"/>
  </si>
  <si>
    <t>科学と非科学</t>
    <phoneticPr fontId="1"/>
  </si>
  <si>
    <t>新時代の学び戦略</t>
    <phoneticPr fontId="1"/>
  </si>
  <si>
    <t>医療は不確実</t>
    <phoneticPr fontId="1"/>
  </si>
  <si>
    <t>蟲愛づる人</t>
    <phoneticPr fontId="1"/>
  </si>
  <si>
    <t>数学プロブレム</t>
    <phoneticPr fontId="1"/>
  </si>
  <si>
    <t>ミウラオリ</t>
    <phoneticPr fontId="1"/>
  </si>
  <si>
    <t>難解な本</t>
    <phoneticPr fontId="1"/>
  </si>
  <si>
    <t>三角巾</t>
    <rPh sb="0" eb="3">
      <t>サンカクキン</t>
    </rPh>
    <phoneticPr fontId="1"/>
  </si>
  <si>
    <t>クッブ</t>
    <phoneticPr fontId="1"/>
  </si>
  <si>
    <t>教師がいない神社、教師がいるお寺</t>
    <phoneticPr fontId="1"/>
  </si>
  <si>
    <t>神社</t>
    <phoneticPr fontId="1"/>
  </si>
  <si>
    <t>神様は呑兵衛？</t>
    <phoneticPr fontId="1"/>
  </si>
  <si>
    <t>神様は小学校５年</t>
    <rPh sb="3" eb="6">
      <t>ショウガッコウ</t>
    </rPh>
    <rPh sb="7" eb="8">
      <t>ネン</t>
    </rPh>
    <phoneticPr fontId="1"/>
  </si>
  <si>
    <t>レイノルズ数</t>
    <rPh sb="5" eb="6">
      <t>スウ</t>
    </rPh>
    <phoneticPr fontId="1"/>
  </si>
  <si>
    <t>ミロスラフ・ケイマル</t>
    <phoneticPr fontId="1"/>
  </si>
  <si>
    <t>Colaboratory</t>
    <phoneticPr fontId="1"/>
  </si>
  <si>
    <t>画像内文字を「文字起こし」</t>
    <phoneticPr fontId="1"/>
  </si>
  <si>
    <t>PROGATE</t>
    <phoneticPr fontId="1"/>
  </si>
  <si>
    <t>Java Scriptで文字起こし</t>
    <phoneticPr fontId="1"/>
  </si>
  <si>
    <t>Java Script</t>
    <phoneticPr fontId="1"/>
  </si>
  <si>
    <t>虫歯</t>
    <phoneticPr fontId="1"/>
  </si>
  <si>
    <t>江戸時代の文化は多様性がある</t>
    <phoneticPr fontId="1"/>
  </si>
  <si>
    <t>江戸時代の文化</t>
    <phoneticPr fontId="1"/>
  </si>
  <si>
    <t>雑草観察ブック</t>
    <phoneticPr fontId="1"/>
  </si>
  <si>
    <t>アダムのリンゴ</t>
    <phoneticPr fontId="1"/>
  </si>
  <si>
    <t>評価方法</t>
    <rPh sb="0" eb="2">
      <t>ヒョウカ</t>
    </rPh>
    <rPh sb="2" eb="4">
      <t>ホウホウ</t>
    </rPh>
    <phoneticPr fontId="1"/>
  </si>
  <si>
    <t>ダブルチェック</t>
    <phoneticPr fontId="1"/>
  </si>
  <si>
    <t>校正方法</t>
    <rPh sb="0" eb="2">
      <t>コウセイ</t>
    </rPh>
    <rPh sb="2" eb="4">
      <t>ホウホウ</t>
    </rPh>
    <phoneticPr fontId="1"/>
  </si>
  <si>
    <t>ナショナルジオグラフィック</t>
    <phoneticPr fontId="1"/>
  </si>
  <si>
    <t>ブラックホール</t>
    <phoneticPr fontId="1"/>
  </si>
  <si>
    <t>音楽家の筋肉</t>
    <phoneticPr fontId="1"/>
  </si>
  <si>
    <t>炎の体育会TV</t>
    <phoneticPr fontId="1"/>
  </si>
  <si>
    <t>データの信頼性</t>
    <rPh sb="4" eb="7">
      <t>シンライセイ</t>
    </rPh>
    <phoneticPr fontId="1"/>
  </si>
  <si>
    <t>カタツムリ</t>
    <phoneticPr fontId="1"/>
  </si>
  <si>
    <t>分子軌道</t>
    <rPh sb="0" eb="2">
      <t>ブンシ</t>
    </rPh>
    <rPh sb="2" eb="4">
      <t>キドウ</t>
    </rPh>
    <phoneticPr fontId="1"/>
  </si>
  <si>
    <t>波動方程式</t>
    <phoneticPr fontId="1"/>
  </si>
  <si>
    <t>座標変換</t>
    <phoneticPr fontId="1"/>
  </si>
  <si>
    <t>行列</t>
  </si>
  <si>
    <t>牛と磁気</t>
    <rPh sb="0" eb="1">
      <t>ウシ</t>
    </rPh>
    <phoneticPr fontId="1"/>
  </si>
  <si>
    <t>一切なりゆき</t>
    <phoneticPr fontId="1"/>
  </si>
  <si>
    <t>経済</t>
    <rPh sb="0" eb="2">
      <t>ケイザイ</t>
    </rPh>
    <phoneticPr fontId="1"/>
  </si>
  <si>
    <t>記憶</t>
    <rPh sb="0" eb="2">
      <t>キオク</t>
    </rPh>
    <phoneticPr fontId="1"/>
  </si>
  <si>
    <t>フーリエの冒険</t>
    <phoneticPr fontId="1"/>
  </si>
  <si>
    <t>加齢性難聴</t>
    <phoneticPr fontId="1"/>
  </si>
  <si>
    <t>pygame</t>
  </si>
  <si>
    <t>DBSCAN</t>
    <phoneticPr fontId="1"/>
  </si>
  <si>
    <t>機械学習</t>
  </si>
  <si>
    <t>教師なし学習</t>
    <phoneticPr fontId="1"/>
  </si>
  <si>
    <t>機械学習</t>
    <phoneticPr fontId="1"/>
  </si>
  <si>
    <t>行列</t>
    <phoneticPr fontId="1"/>
  </si>
  <si>
    <t>天然知能</t>
    <phoneticPr fontId="1"/>
  </si>
  <si>
    <t>ウイルスの形</t>
    <phoneticPr fontId="1"/>
  </si>
  <si>
    <t>身近な</t>
    <phoneticPr fontId="1"/>
  </si>
  <si>
    <t>みかづき</t>
    <phoneticPr fontId="1"/>
  </si>
  <si>
    <t>異常検知</t>
    <rPh sb="0" eb="2">
      <t>イジョウ</t>
    </rPh>
    <rPh sb="2" eb="4">
      <t>ケンチ</t>
    </rPh>
    <phoneticPr fontId="1"/>
  </si>
  <si>
    <t>クラスタリング</t>
  </si>
  <si>
    <t>ティッシュボックス折紙</t>
    <rPh sb="9" eb="11">
      <t>オリガミ</t>
    </rPh>
    <phoneticPr fontId="1"/>
  </si>
  <si>
    <t>自作ストロボ</t>
    <rPh sb="0" eb="2">
      <t>ジサク</t>
    </rPh>
    <phoneticPr fontId="1"/>
  </si>
  <si>
    <t>ステレオグラム</t>
    <phoneticPr fontId="1"/>
  </si>
  <si>
    <t>統計ソフト「R」</t>
    <phoneticPr fontId="1"/>
  </si>
  <si>
    <t>2回抜取</t>
    <rPh sb="1" eb="2">
      <t>カイ</t>
    </rPh>
    <rPh sb="2" eb="4">
      <t>ヌキトリ</t>
    </rPh>
    <phoneticPr fontId="1"/>
  </si>
  <si>
    <t>1回それとも２回？</t>
    <phoneticPr fontId="1"/>
  </si>
  <si>
    <t>https://evolvingbook.com/2019/10/15/sampling-inspection-2/</t>
    <phoneticPr fontId="1"/>
  </si>
  <si>
    <t>静電気は面白い！！</t>
    <phoneticPr fontId="1"/>
  </si>
  <si>
    <t>稼働率</t>
    <phoneticPr fontId="1"/>
  </si>
  <si>
    <t>統計・確率</t>
    <rPh sb="0" eb="2">
      <t>トウケイ</t>
    </rPh>
    <rPh sb="3" eb="5">
      <t>カクリツ</t>
    </rPh>
    <phoneticPr fontId="1"/>
  </si>
  <si>
    <t>プーさんと禅語</t>
    <phoneticPr fontId="1"/>
  </si>
  <si>
    <t>https://evolvingbook.com/2019/10/20/zen/</t>
    <phoneticPr fontId="1"/>
  </si>
  <si>
    <t>答えから理由を考える</t>
    <phoneticPr fontId="1"/>
  </si>
  <si>
    <t>https://evolvingbook.com/?p=5951&amp;preview=true</t>
    <phoneticPr fontId="1"/>
  </si>
  <si>
    <t>日本人以上に日本人らしい</t>
    <phoneticPr fontId="1"/>
  </si>
  <si>
    <t>https://evolvingbook.com/2019/10/19/national-anthem/</t>
    <phoneticPr fontId="1"/>
  </si>
  <si>
    <t>隠れて役に立つ</t>
    <phoneticPr fontId="1"/>
  </si>
  <si>
    <t>https://evolvingbook.com/2019/10/18/hidden-layer/</t>
    <phoneticPr fontId="1"/>
  </si>
  <si>
    <t>複数の情報から判断するシステム</t>
    <phoneticPr fontId="1"/>
  </si>
  <si>
    <t>https://evolvingbook.com/2019/10/17/neuron/</t>
    <phoneticPr fontId="1"/>
  </si>
  <si>
    <t>ブログ・本等のリスト整理していきます</t>
    <phoneticPr fontId="1"/>
  </si>
  <si>
    <t>https://evolvingbook.com/2019/10/16/list/</t>
    <phoneticPr fontId="1"/>
  </si>
  <si>
    <t>ブログ</t>
  </si>
  <si>
    <t>ブログ</t>
    <phoneticPr fontId="1"/>
  </si>
  <si>
    <t>数列パズル</t>
    <rPh sb="0" eb="2">
      <t>スウレツ</t>
    </rPh>
    <phoneticPr fontId="1"/>
  </si>
  <si>
    <t>禅語</t>
    <rPh sb="0" eb="2">
      <t>ゼンゴ</t>
    </rPh>
    <phoneticPr fontId="1"/>
  </si>
  <si>
    <t>君が代</t>
    <rPh sb="0" eb="1">
      <t>キミ</t>
    </rPh>
    <rPh sb="2" eb="3">
      <t>ヨ</t>
    </rPh>
    <phoneticPr fontId="1"/>
  </si>
  <si>
    <t>ニューラルネットワーク</t>
    <phoneticPr fontId="1"/>
  </si>
  <si>
    <t>リスト</t>
    <phoneticPr fontId="1"/>
  </si>
  <si>
    <t>文化・歴史</t>
    <rPh sb="0" eb="2">
      <t>ブンカ</t>
    </rPh>
    <rPh sb="3" eb="5">
      <t>レキシ</t>
    </rPh>
    <phoneticPr fontId="1"/>
  </si>
  <si>
    <t>歴史、科学</t>
    <rPh sb="0" eb="2">
      <t>レキシ</t>
    </rPh>
    <rPh sb="3" eb="5">
      <t>カガク</t>
    </rPh>
    <phoneticPr fontId="1"/>
  </si>
  <si>
    <t>山、登山、自然</t>
    <rPh sb="0" eb="1">
      <t>ヤマ</t>
    </rPh>
    <rPh sb="2" eb="4">
      <t>トザン</t>
    </rPh>
    <rPh sb="5" eb="7">
      <t>シゼン</t>
    </rPh>
    <phoneticPr fontId="1"/>
  </si>
  <si>
    <t>自然を読む</t>
    <phoneticPr fontId="1"/>
  </si>
  <si>
    <t>自然を読む</t>
    <phoneticPr fontId="1"/>
  </si>
  <si>
    <t>干支</t>
    <rPh sb="0" eb="2">
      <t>エト</t>
    </rPh>
    <phoneticPr fontId="1"/>
  </si>
  <si>
    <t>読書法</t>
    <rPh sb="0" eb="3">
      <t>ドクショホウ</t>
    </rPh>
    <phoneticPr fontId="1"/>
  </si>
  <si>
    <t>認知心理学</t>
    <rPh sb="0" eb="2">
      <t>ニンチ</t>
    </rPh>
    <rPh sb="2" eb="5">
      <t>シンリガク</t>
    </rPh>
    <phoneticPr fontId="1"/>
  </si>
  <si>
    <t>二値化</t>
    <rPh sb="0" eb="2">
      <t>ニチ</t>
    </rPh>
    <rPh sb="2" eb="3">
      <t>カ</t>
    </rPh>
    <phoneticPr fontId="1"/>
  </si>
  <si>
    <t>画像処理</t>
    <rPh sb="0" eb="2">
      <t>ガゾウ</t>
    </rPh>
    <rPh sb="2" eb="4">
      <t>ショリ</t>
    </rPh>
    <phoneticPr fontId="1"/>
  </si>
  <si>
    <t>ソフト</t>
    <phoneticPr fontId="1"/>
  </si>
  <si>
    <t>https://evolvingbook.com/2018/09/25/adagio/</t>
    <phoneticPr fontId="1"/>
  </si>
  <si>
    <t>波の盆</t>
    <rPh sb="0" eb="1">
      <t>ナミ</t>
    </rPh>
    <rPh sb="2" eb="3">
      <t>ボン</t>
    </rPh>
    <phoneticPr fontId="1"/>
  </si>
  <si>
    <t>https://evolvingbook.com/2018/09/23/disaster-prevention/</t>
    <phoneticPr fontId="1"/>
  </si>
  <si>
    <t>自衛隊防災ＢＯＯｋ</t>
    <phoneticPr fontId="1"/>
  </si>
  <si>
    <t>方角</t>
    <rPh sb="0" eb="2">
      <t>ホウガク</t>
    </rPh>
    <phoneticPr fontId="1"/>
  </si>
  <si>
    <t>動物にも意志</t>
    <phoneticPr fontId="1"/>
  </si>
  <si>
    <t>ホルン</t>
    <phoneticPr fontId="1"/>
  </si>
  <si>
    <t>トロンボーン</t>
    <phoneticPr fontId="1"/>
  </si>
  <si>
    <t>https://evolvingbook.com/2018/10/03/synthesizer/</t>
    <phoneticPr fontId="1"/>
  </si>
  <si>
    <t>新日本紀行</t>
    <rPh sb="0" eb="3">
      <t>シンニホン</t>
    </rPh>
    <rPh sb="3" eb="5">
      <t>キコウ</t>
    </rPh>
    <phoneticPr fontId="1"/>
  </si>
  <si>
    <t>https://evolvingbook.com/2018/10/01/sax/</t>
    <phoneticPr fontId="1"/>
  </si>
  <si>
    <t>サックス</t>
    <phoneticPr fontId="1"/>
  </si>
  <si>
    <t>幻想交響曲</t>
    <rPh sb="0" eb="2">
      <t>ゲンソウ</t>
    </rPh>
    <rPh sb="2" eb="5">
      <t>コウキョウキョク</t>
    </rPh>
    <phoneticPr fontId="1"/>
  </si>
  <si>
    <t>春の祭典</t>
    <rPh sb="0" eb="1">
      <t>ハル</t>
    </rPh>
    <rPh sb="2" eb="4">
      <t>サイテン</t>
    </rPh>
    <phoneticPr fontId="1"/>
  </si>
  <si>
    <t>フィンランディア</t>
    <phoneticPr fontId="1"/>
  </si>
  <si>
    <t>ロストロポーヴィチ</t>
    <phoneticPr fontId="1"/>
  </si>
  <si>
    <t>寸劇の効用</t>
    <phoneticPr fontId="1"/>
  </si>
  <si>
    <t>寸劇</t>
    <phoneticPr fontId="1"/>
  </si>
  <si>
    <t>キャンプファイヤー</t>
    <phoneticPr fontId="1"/>
  </si>
  <si>
    <t>月面</t>
    <phoneticPr fontId="1"/>
  </si>
  <si>
    <t>お月見</t>
    <rPh sb="1" eb="3">
      <t>ツキミ</t>
    </rPh>
    <phoneticPr fontId="1"/>
  </si>
  <si>
    <t>スカウツオウン</t>
    <phoneticPr fontId="1"/>
  </si>
  <si>
    <t>紙のタワー</t>
    <phoneticPr fontId="1"/>
  </si>
  <si>
    <t>右脳を鍛えよう</t>
    <phoneticPr fontId="1"/>
  </si>
  <si>
    <t>右脳</t>
    <phoneticPr fontId="1"/>
  </si>
  <si>
    <t>コウモリの糞</t>
    <rPh sb="5" eb="6">
      <t>フン</t>
    </rPh>
    <phoneticPr fontId="1"/>
  </si>
  <si>
    <t>動物の生態</t>
    <phoneticPr fontId="1"/>
  </si>
  <si>
    <t>ハリネズミ</t>
    <phoneticPr fontId="1"/>
  </si>
  <si>
    <t>倍音</t>
    <phoneticPr fontId="1"/>
  </si>
  <si>
    <t>共鳴</t>
    <rPh sb="0" eb="2">
      <t>キョウメイ</t>
    </rPh>
    <phoneticPr fontId="1"/>
  </si>
  <si>
    <t>共振</t>
    <rPh sb="0" eb="2">
      <t>キョウシン</t>
    </rPh>
    <phoneticPr fontId="1"/>
  </si>
  <si>
    <t>グラスハープ</t>
    <phoneticPr fontId="1"/>
  </si>
  <si>
    <t>徳川家康</t>
    <rPh sb="0" eb="2">
      <t>トクガワ</t>
    </rPh>
    <rPh sb="2" eb="4">
      <t>イエヤス</t>
    </rPh>
    <phoneticPr fontId="1"/>
  </si>
  <si>
    <t>石垣</t>
    <rPh sb="0" eb="2">
      <t>イシガキ</t>
    </rPh>
    <phoneticPr fontId="1"/>
  </si>
  <si>
    <t>地理、地形</t>
    <rPh sb="0" eb="2">
      <t>チリ</t>
    </rPh>
    <rPh sb="3" eb="5">
      <t>チケイ</t>
    </rPh>
    <phoneticPr fontId="1"/>
  </si>
  <si>
    <t>日比谷</t>
    <phoneticPr fontId="1"/>
  </si>
  <si>
    <t>多数決</t>
    <rPh sb="0" eb="3">
      <t>タスウケツ</t>
    </rPh>
    <phoneticPr fontId="1"/>
  </si>
  <si>
    <t>フラクタル図形</t>
    <rPh sb="5" eb="7">
      <t>ズケイ</t>
    </rPh>
    <phoneticPr fontId="1"/>
  </si>
  <si>
    <t>白銀比</t>
    <phoneticPr fontId="1"/>
  </si>
  <si>
    <t>主成分分析</t>
    <rPh sb="0" eb="3">
      <t>シュセイブン</t>
    </rPh>
    <rPh sb="3" eb="5">
      <t>ブンセキ</t>
    </rPh>
    <phoneticPr fontId="1"/>
  </si>
  <si>
    <t>クラスター分析</t>
    <rPh sb="5" eb="7">
      <t>ブンセキ</t>
    </rPh>
    <phoneticPr fontId="1"/>
  </si>
  <si>
    <t>紙パズル</t>
    <rPh sb="0" eb="1">
      <t>カミ</t>
    </rPh>
    <phoneticPr fontId="1"/>
  </si>
  <si>
    <t>https://evolvingbook.com/2019/01/16/数学も美しい/</t>
    <phoneticPr fontId="1"/>
  </si>
  <si>
    <t>宇宙、ﾏﾝﾃﾞﾙﾌﾞﾛ集合体</t>
    <rPh sb="0" eb="2">
      <t>ウチュウ</t>
    </rPh>
    <rPh sb="11" eb="14">
      <t>シュウゴウタイ</t>
    </rPh>
    <phoneticPr fontId="1"/>
  </si>
  <si>
    <t>宇宙はマトリョーシカみたいな存在？</t>
    <phoneticPr fontId="1"/>
  </si>
  <si>
    <t>紙でつくる不可能物体</t>
    <phoneticPr fontId="1"/>
  </si>
  <si>
    <t>２つの紙リングが交差する不可能物体ついに完成！！</t>
    <phoneticPr fontId="1"/>
  </si>
  <si>
    <t>https://evolvingbook.com/?p=5977&amp;preview=true</t>
    <phoneticPr fontId="1"/>
  </si>
  <si>
    <t>不可能物体</t>
    <rPh sb="0" eb="3">
      <t>フカノウ</t>
    </rPh>
    <rPh sb="3" eb="5">
      <t>ブッタイ</t>
    </rPh>
    <phoneticPr fontId="1"/>
  </si>
  <si>
    <t>隠文字・隠絵</t>
    <phoneticPr fontId="1"/>
  </si>
  <si>
    <t>火を噴くゴジラ</t>
    <phoneticPr fontId="1"/>
  </si>
  <si>
    <t>胞子の火炎</t>
    <phoneticPr fontId="1"/>
  </si>
  <si>
    <t>一本背亀</t>
    <phoneticPr fontId="1"/>
  </si>
  <si>
    <t>matplotlib,numpy</t>
    <phoneticPr fontId="1"/>
  </si>
  <si>
    <t>turtle</t>
    <phoneticPr fontId="1"/>
  </si>
  <si>
    <t>python</t>
    <phoneticPr fontId="1"/>
  </si>
  <si>
    <t>プーと大人になった僕</t>
    <phoneticPr fontId="1"/>
  </si>
  <si>
    <t>ジルベスターカウントダウン</t>
    <phoneticPr fontId="1"/>
  </si>
  <si>
    <t>漢字</t>
    <rPh sb="0" eb="2">
      <t>カンジ</t>
    </rPh>
    <phoneticPr fontId="1"/>
  </si>
  <si>
    <t>セキュリティ</t>
    <phoneticPr fontId="1"/>
  </si>
  <si>
    <t>パズル、頭の体操</t>
    <rPh sb="4" eb="5">
      <t>アタマ</t>
    </rPh>
    <rPh sb="6" eb="8">
      <t>タイソウ</t>
    </rPh>
    <phoneticPr fontId="1"/>
  </si>
  <si>
    <t>通り抜け</t>
    <rPh sb="0" eb="1">
      <t>トオ</t>
    </rPh>
    <rPh sb="2" eb="3">
      <t>ヌ</t>
    </rPh>
    <phoneticPr fontId="1"/>
  </si>
  <si>
    <t>迷路からわらべ歌へ</t>
    <phoneticPr fontId="1"/>
  </si>
  <si>
    <t>和紙、ランタン</t>
    <rPh sb="0" eb="2">
      <t>ワシ</t>
    </rPh>
    <phoneticPr fontId="1"/>
  </si>
  <si>
    <t>水滴の形</t>
    <phoneticPr fontId="1"/>
  </si>
  <si>
    <t>イルミネーション</t>
    <phoneticPr fontId="1"/>
  </si>
  <si>
    <t>有限要素法</t>
    <rPh sb="0" eb="2">
      <t>ユウゲン</t>
    </rPh>
    <rPh sb="2" eb="5">
      <t>ヨウソホウ</t>
    </rPh>
    <phoneticPr fontId="1"/>
  </si>
  <si>
    <t>年賀状</t>
    <rPh sb="0" eb="3">
      <t>ネンガジョウ</t>
    </rPh>
    <phoneticPr fontId="1"/>
  </si>
  <si>
    <t>ファイル名収集</t>
    <phoneticPr fontId="1"/>
  </si>
  <si>
    <t>集計</t>
    <rPh sb="0" eb="2">
      <t>シュウケイ</t>
    </rPh>
    <phoneticPr fontId="1"/>
  </si>
  <si>
    <t>レザー、紙知恵の輪</t>
    <rPh sb="4" eb="5">
      <t>カミ</t>
    </rPh>
    <rPh sb="5" eb="7">
      <t>チエ</t>
    </rPh>
    <rPh sb="8" eb="9">
      <t>ワ</t>
    </rPh>
    <phoneticPr fontId="1"/>
  </si>
  <si>
    <t>絵</t>
    <rPh sb="0" eb="1">
      <t>エ</t>
    </rPh>
    <phoneticPr fontId="1"/>
  </si>
  <si>
    <t>スクラッチ</t>
    <phoneticPr fontId="1"/>
  </si>
  <si>
    <t>EJP</t>
    <phoneticPr fontId="1"/>
  </si>
  <si>
    <t>クィーン</t>
    <phoneticPr fontId="1"/>
  </si>
  <si>
    <t>snipping</t>
    <phoneticPr fontId="1"/>
  </si>
  <si>
    <t>プログラム、PC</t>
  </si>
  <si>
    <t>プログラム、PC</t>
    <phoneticPr fontId="1"/>
  </si>
  <si>
    <t>TED</t>
    <phoneticPr fontId="1"/>
  </si>
  <si>
    <t>プレゼンテーション</t>
  </si>
  <si>
    <t>プレゼンテーション</t>
    <phoneticPr fontId="1"/>
  </si>
  <si>
    <t>統計量</t>
    <rPh sb="0" eb="3">
      <t>トウケイリョウ</t>
    </rPh>
    <phoneticPr fontId="1"/>
  </si>
  <si>
    <t>レザークラフト、こんにゃく</t>
    <phoneticPr fontId="1"/>
  </si>
  <si>
    <t>おむすび</t>
    <phoneticPr fontId="1"/>
  </si>
  <si>
    <t>ジーヴズの事件簿</t>
    <phoneticPr fontId="1"/>
  </si>
  <si>
    <t>キャッツ</t>
    <phoneticPr fontId="1"/>
  </si>
  <si>
    <t>相対性理論</t>
    <rPh sb="0" eb="3">
      <t>ソウタイセイ</t>
    </rPh>
    <rPh sb="3" eb="5">
      <t>リロン</t>
    </rPh>
    <phoneticPr fontId="1"/>
  </si>
  <si>
    <t>プロパノータ</t>
    <phoneticPr fontId="1"/>
  </si>
  <si>
    <t>重回帰分析</t>
    <rPh sb="3" eb="5">
      <t>ブンセキ</t>
    </rPh>
    <phoneticPr fontId="1"/>
  </si>
  <si>
    <t>フジ子ヘミング</t>
    <phoneticPr fontId="1"/>
  </si>
  <si>
    <t>フィッティング</t>
    <phoneticPr fontId="1"/>
  </si>
  <si>
    <t>ソルバー</t>
    <phoneticPr fontId="1"/>
  </si>
  <si>
    <t>本の夢　本のちから</t>
    <phoneticPr fontId="1"/>
  </si>
  <si>
    <t>計算折り紙</t>
    <phoneticPr fontId="1"/>
  </si>
  <si>
    <t>クリスマス</t>
    <phoneticPr fontId="1"/>
  </si>
  <si>
    <t>ストラディバリウス</t>
    <phoneticPr fontId="1"/>
  </si>
  <si>
    <t>覆面算</t>
    <phoneticPr fontId="1"/>
  </si>
  <si>
    <t>回帰</t>
    <rPh sb="0" eb="2">
      <t>カイキ</t>
    </rPh>
    <phoneticPr fontId="1"/>
  </si>
  <si>
    <t>巻き結び</t>
    <phoneticPr fontId="1"/>
  </si>
  <si>
    <t>ミニ日本列島</t>
    <phoneticPr fontId="1"/>
  </si>
  <si>
    <t>一番低い富士</t>
    <phoneticPr fontId="1"/>
  </si>
  <si>
    <t>2cellos</t>
    <phoneticPr fontId="1"/>
  </si>
  <si>
    <t>危険な化学実験</t>
    <rPh sb="0" eb="2">
      <t>キケン</t>
    </rPh>
    <rPh sb="3" eb="5">
      <t>カガク</t>
    </rPh>
    <rPh sb="5" eb="7">
      <t>ジッケン</t>
    </rPh>
    <phoneticPr fontId="1"/>
  </si>
  <si>
    <t>プーと大人になった僕</t>
    <phoneticPr fontId="1"/>
  </si>
  <si>
    <t>決定係数</t>
    <phoneticPr fontId="1"/>
  </si>
  <si>
    <t>AI</t>
  </si>
  <si>
    <t>紙を投げて放物線</t>
    <rPh sb="0" eb="1">
      <t>カミ</t>
    </rPh>
    <rPh sb="2" eb="3">
      <t>ナ</t>
    </rPh>
    <rPh sb="5" eb="8">
      <t>ホウブツセン</t>
    </rPh>
    <phoneticPr fontId="1"/>
  </si>
  <si>
    <t>単分子膜</t>
    <rPh sb="0" eb="4">
      <t>タンブンシマク</t>
    </rPh>
    <phoneticPr fontId="1"/>
  </si>
  <si>
    <t>墨流し</t>
    <rPh sb="0" eb="1">
      <t>スミ</t>
    </rPh>
    <rPh sb="1" eb="2">
      <t>ナガ</t>
    </rPh>
    <phoneticPr fontId="1"/>
  </si>
  <si>
    <t>ブナの木</t>
    <rPh sb="3" eb="4">
      <t>キ</t>
    </rPh>
    <phoneticPr fontId="1"/>
  </si>
  <si>
    <t>オカリナ</t>
    <phoneticPr fontId="1"/>
  </si>
  <si>
    <t>ヒルベルト曲線</t>
    <phoneticPr fontId="1"/>
  </si>
  <si>
    <t>距離</t>
    <rPh sb="0" eb="2">
      <t>キョリ</t>
    </rPh>
    <phoneticPr fontId="1"/>
  </si>
  <si>
    <t>神有月</t>
    <rPh sb="0" eb="3">
      <t>カミアリツキ</t>
    </rPh>
    <phoneticPr fontId="1"/>
  </si>
  <si>
    <t>樹木の常識</t>
    <phoneticPr fontId="1"/>
  </si>
  <si>
    <t>γ線放射星</t>
    <rPh sb="1" eb="2">
      <t>セン</t>
    </rPh>
    <rPh sb="2" eb="4">
      <t>ホウシャ</t>
    </rPh>
    <rPh sb="4" eb="5">
      <t>ホシ</t>
    </rPh>
    <phoneticPr fontId="1"/>
  </si>
  <si>
    <t>フーリエ展開</t>
    <rPh sb="4" eb="6">
      <t>テンカイ</t>
    </rPh>
    <phoneticPr fontId="1"/>
  </si>
  <si>
    <t>わが心のジェニファー</t>
    <phoneticPr fontId="1"/>
  </si>
  <si>
    <t>https://evolvingbook.com/2018/08/07/gecko/</t>
    <phoneticPr fontId="1"/>
  </si>
  <si>
    <t>何事もポジティブに</t>
    <phoneticPr fontId="1"/>
  </si>
  <si>
    <t>https://evolvingbook.com/2019/10/27/positive/</t>
    <phoneticPr fontId="1"/>
  </si>
  <si>
    <t>人間の思考は量子のもつれ？</t>
    <phoneticPr fontId="1"/>
  </si>
  <si>
    <t>https://evolvingbook.com/2019/10/26/quantum-computer/</t>
    <phoneticPr fontId="1"/>
  </si>
  <si>
    <t>量子コンピュータ</t>
    <rPh sb="0" eb="2">
      <t>リョウシ</t>
    </rPh>
    <phoneticPr fontId="1"/>
  </si>
  <si>
    <t>規則正しい形も面白い</t>
    <phoneticPr fontId="1"/>
  </si>
  <si>
    <t>https://evolvingbook.com/2019/10/25/geometry/</t>
    <phoneticPr fontId="1"/>
  </si>
  <si>
    <t>https://evolvingbook.com/2019/10/24/sphinx-peak/</t>
    <phoneticPr fontId="1"/>
  </si>
  <si>
    <t>静電気の力で飛ぶ？</t>
    <phoneticPr fontId="1"/>
  </si>
  <si>
    <t>https://evolvingbook.com/2019/10/23/spider/</t>
    <phoneticPr fontId="1"/>
  </si>
  <si>
    <t>群論、万華鏡､ｴｯｼｬｰ</t>
    <rPh sb="0" eb="2">
      <t>グンロン</t>
    </rPh>
    <rPh sb="3" eb="6">
      <t>マンゲキョウ</t>
    </rPh>
    <phoneticPr fontId="1"/>
  </si>
  <si>
    <t>ユングフラウを守るスフィンクス</t>
    <phoneticPr fontId="1"/>
  </si>
  <si>
    <t>スフィンクス展望台</t>
    <rPh sb="6" eb="9">
      <t>テンボウダイ</t>
    </rPh>
    <phoneticPr fontId="1"/>
  </si>
  <si>
    <t>クモ</t>
    <phoneticPr fontId="1"/>
  </si>
  <si>
    <t>説得力と影響力の科学</t>
    <phoneticPr fontId="1"/>
  </si>
  <si>
    <t>シャボン玉</t>
    <rPh sb="4" eb="5">
      <t>ダマ</t>
    </rPh>
    <phoneticPr fontId="1"/>
  </si>
  <si>
    <t>10円玉　すり抜け穴</t>
    <rPh sb="2" eb="3">
      <t>エン</t>
    </rPh>
    <rPh sb="3" eb="4">
      <t>タマ</t>
    </rPh>
    <rPh sb="7" eb="8">
      <t>ヌ</t>
    </rPh>
    <rPh sb="9" eb="10">
      <t>アナ</t>
    </rPh>
    <phoneticPr fontId="1"/>
  </si>
  <si>
    <t>仕事・視点</t>
    <rPh sb="0" eb="2">
      <t>シゴト</t>
    </rPh>
    <rPh sb="3" eb="5">
      <t>シテン</t>
    </rPh>
    <phoneticPr fontId="1"/>
  </si>
  <si>
    <t>立体</t>
    <rPh sb="0" eb="2">
      <t>リッタイ</t>
    </rPh>
    <phoneticPr fontId="1"/>
  </si>
  <si>
    <t>音名</t>
    <rPh sb="0" eb="2">
      <t>オンメイ</t>
    </rPh>
    <phoneticPr fontId="1"/>
  </si>
  <si>
    <t>虫の音</t>
    <rPh sb="0" eb="1">
      <t>ムシ</t>
    </rPh>
    <rPh sb="2" eb="3">
      <t>ネ</t>
    </rPh>
    <phoneticPr fontId="1"/>
  </si>
  <si>
    <t>自己研鑽</t>
    <rPh sb="0" eb="2">
      <t>ジコ</t>
    </rPh>
    <rPh sb="2" eb="4">
      <t>ケンサン</t>
    </rPh>
    <phoneticPr fontId="1"/>
  </si>
  <si>
    <t>gacco</t>
    <phoneticPr fontId="1"/>
  </si>
  <si>
    <t>https://evolvingbook.com/2018/10/08/dream/</t>
    <phoneticPr fontId="1"/>
  </si>
  <si>
    <t>三日月堂</t>
    <rPh sb="0" eb="3">
      <t>ミカヅキ</t>
    </rPh>
    <rPh sb="3" eb="4">
      <t>ドウ</t>
    </rPh>
    <phoneticPr fontId="1"/>
  </si>
  <si>
    <t>生活</t>
    <rPh sb="0" eb="2">
      <t>セイカツ</t>
    </rPh>
    <phoneticPr fontId="1"/>
  </si>
  <si>
    <t>安全、防災</t>
    <rPh sb="0" eb="2">
      <t>アンゼン</t>
    </rPh>
    <rPh sb="3" eb="5">
      <t>ボウサイ</t>
    </rPh>
    <phoneticPr fontId="1"/>
  </si>
  <si>
    <t>ロボット</t>
    <phoneticPr fontId="1"/>
  </si>
  <si>
    <t>ゼータ関数</t>
    <rPh sb="3" eb="5">
      <t>カンスウ</t>
    </rPh>
    <phoneticPr fontId="1"/>
  </si>
  <si>
    <t>ツナグ</t>
    <phoneticPr fontId="1"/>
  </si>
  <si>
    <t>平均律</t>
    <rPh sb="0" eb="2">
      <t>ヘイキン</t>
    </rPh>
    <rPh sb="2" eb="3">
      <t>リツ</t>
    </rPh>
    <phoneticPr fontId="1"/>
  </si>
  <si>
    <t>折れる数</t>
    <rPh sb="0" eb="1">
      <t>オ</t>
    </rPh>
    <rPh sb="3" eb="4">
      <t>カズ</t>
    </rPh>
    <phoneticPr fontId="1"/>
  </si>
  <si>
    <t>祖先</t>
    <rPh sb="0" eb="2">
      <t>ソセン</t>
    </rPh>
    <phoneticPr fontId="1"/>
  </si>
  <si>
    <t>教育と訓練</t>
    <rPh sb="0" eb="2">
      <t>キョウイク</t>
    </rPh>
    <rPh sb="3" eb="5">
      <t>クンレン</t>
    </rPh>
    <phoneticPr fontId="1"/>
  </si>
  <si>
    <t>ファイル管理</t>
    <rPh sb="4" eb="6">
      <t>カンリ</t>
    </rPh>
    <phoneticPr fontId="1"/>
  </si>
  <si>
    <t>寿庵</t>
    <rPh sb="0" eb="1">
      <t>ジュ</t>
    </rPh>
    <rPh sb="1" eb="2">
      <t>アン</t>
    </rPh>
    <phoneticPr fontId="1"/>
  </si>
  <si>
    <t>段ボールピザ</t>
    <rPh sb="0" eb="1">
      <t>ダン</t>
    </rPh>
    <phoneticPr fontId="1"/>
  </si>
  <si>
    <t>ご飯</t>
    <rPh sb="1" eb="2">
      <t>ハン</t>
    </rPh>
    <phoneticPr fontId="1"/>
  </si>
  <si>
    <t>加熱温度</t>
    <rPh sb="0" eb="2">
      <t>カネツ</t>
    </rPh>
    <rPh sb="2" eb="4">
      <t>オンド</t>
    </rPh>
    <phoneticPr fontId="1"/>
  </si>
  <si>
    <t>納豆菌</t>
    <rPh sb="0" eb="2">
      <t>ナットウ</t>
    </rPh>
    <rPh sb="2" eb="3">
      <t>キン</t>
    </rPh>
    <phoneticPr fontId="1"/>
  </si>
  <si>
    <t>過酷状況</t>
    <rPh sb="0" eb="2">
      <t>カコク</t>
    </rPh>
    <rPh sb="2" eb="4">
      <t>ジョウキョウ</t>
    </rPh>
    <phoneticPr fontId="1"/>
  </si>
  <si>
    <t>セミ</t>
    <phoneticPr fontId="1"/>
  </si>
  <si>
    <t>ラプラシアン</t>
    <phoneticPr fontId="1"/>
  </si>
  <si>
    <t>rot、div</t>
    <phoneticPr fontId="1"/>
  </si>
  <si>
    <t>マクスウェル方程式</t>
    <rPh sb="6" eb="9">
      <t>ホウテイシキ</t>
    </rPh>
    <phoneticPr fontId="1"/>
  </si>
  <si>
    <t>創造的な活動に“知らない“は禁句</t>
    <phoneticPr fontId="1"/>
  </si>
  <si>
    <t>フーリエの冒険</t>
    <rPh sb="5" eb="7">
      <t>ボウケン</t>
    </rPh>
    <phoneticPr fontId="1"/>
  </si>
  <si>
    <t>直観でわかる数学</t>
    <rPh sb="0" eb="2">
      <t>チョッカン</t>
    </rPh>
    <rPh sb="6" eb="8">
      <t>スウガク</t>
    </rPh>
    <phoneticPr fontId="1"/>
  </si>
  <si>
    <t>直観・・（テンプレート）</t>
    <phoneticPr fontId="1"/>
  </si>
  <si>
    <t>直観・・（創造的な活動）</t>
    <rPh sb="5" eb="8">
      <t>ソウゾウテキ</t>
    </rPh>
    <rPh sb="9" eb="11">
      <t>カツドウ</t>
    </rPh>
    <phoneticPr fontId="1"/>
  </si>
  <si>
    <t>直観・・（虎の屏風絵）</t>
    <rPh sb="5" eb="6">
      <t>トラ</t>
    </rPh>
    <rPh sb="7" eb="10">
      <t>ビョウブエ</t>
    </rPh>
    <phoneticPr fontId="1"/>
  </si>
  <si>
    <t>ヤモリ</t>
    <phoneticPr fontId="1"/>
  </si>
  <si>
    <t>神坐す山の物語</t>
    <phoneticPr fontId="1"/>
  </si>
  <si>
    <t>カラス</t>
    <phoneticPr fontId="1"/>
  </si>
  <si>
    <t>食べてはいけない</t>
    <rPh sb="0" eb="1">
      <t>タ</t>
    </rPh>
    <phoneticPr fontId="1"/>
  </si>
  <si>
    <t>カクテルパーティ効果</t>
    <phoneticPr fontId="1"/>
  </si>
  <si>
    <t>カラスの死骸</t>
    <rPh sb="4" eb="6">
      <t>シガイ</t>
    </rPh>
    <phoneticPr fontId="1"/>
  </si>
  <si>
    <t>モールス信号</t>
    <rPh sb="4" eb="6">
      <t>シンゴウ</t>
    </rPh>
    <phoneticPr fontId="1"/>
  </si>
  <si>
    <t>手旗信号、鏡文字</t>
    <rPh sb="0" eb="2">
      <t>テバタ</t>
    </rPh>
    <rPh sb="2" eb="4">
      <t>シンゴウ</t>
    </rPh>
    <rPh sb="5" eb="6">
      <t>カガミ</t>
    </rPh>
    <rPh sb="6" eb="8">
      <t>モジ</t>
    </rPh>
    <phoneticPr fontId="1"/>
  </si>
  <si>
    <t>フォーム</t>
    <phoneticPr fontId="1"/>
  </si>
  <si>
    <t>オイラーの公式</t>
    <rPh sb="5" eb="7">
      <t>コウシキ</t>
    </rPh>
    <phoneticPr fontId="1"/>
  </si>
  <si>
    <t>博士の愛した数式</t>
    <phoneticPr fontId="1"/>
  </si>
  <si>
    <t>蚊</t>
    <rPh sb="0" eb="1">
      <t>カ</t>
    </rPh>
    <phoneticPr fontId="1"/>
  </si>
  <si>
    <t>風鈴、麦焦がし</t>
    <rPh sb="0" eb="2">
      <t>フウリン</t>
    </rPh>
    <rPh sb="3" eb="4">
      <t>ムギ</t>
    </rPh>
    <rPh sb="4" eb="5">
      <t>コ</t>
    </rPh>
    <phoneticPr fontId="1"/>
  </si>
  <si>
    <t>打ち水</t>
    <rPh sb="0" eb="1">
      <t>ウ</t>
    </rPh>
    <rPh sb="2" eb="3">
      <t>ミズ</t>
    </rPh>
    <phoneticPr fontId="1"/>
  </si>
  <si>
    <t>サグラダファミリアは生きているみたい</t>
    <phoneticPr fontId="1"/>
  </si>
  <si>
    <t>サグラダファミリア</t>
    <phoneticPr fontId="1"/>
  </si>
  <si>
    <t>戒壇巡り</t>
    <rPh sb="0" eb="2">
      <t>カイダン</t>
    </rPh>
    <rPh sb="2" eb="3">
      <t>メグ</t>
    </rPh>
    <phoneticPr fontId="1"/>
  </si>
  <si>
    <t>効果音</t>
    <rPh sb="0" eb="3">
      <t>コウカオン</t>
    </rPh>
    <phoneticPr fontId="1"/>
  </si>
  <si>
    <t>泡の音</t>
    <rPh sb="0" eb="1">
      <t>アワ</t>
    </rPh>
    <rPh sb="2" eb="3">
      <t>オト</t>
    </rPh>
    <phoneticPr fontId="1"/>
  </si>
  <si>
    <t>フラッシュモブ</t>
    <phoneticPr fontId="1"/>
  </si>
  <si>
    <t>熱流体シミュレーション</t>
    <rPh sb="0" eb="1">
      <t>ネツ</t>
    </rPh>
    <rPh sb="1" eb="3">
      <t>リュウタイ</t>
    </rPh>
    <phoneticPr fontId="1"/>
  </si>
  <si>
    <t>水飲み鳥</t>
    <rPh sb="0" eb="1">
      <t>ミズ</t>
    </rPh>
    <rPh sb="1" eb="2">
      <t>ノ</t>
    </rPh>
    <rPh sb="3" eb="4">
      <t>トリ</t>
    </rPh>
    <phoneticPr fontId="1"/>
  </si>
  <si>
    <t>アイデア大全</t>
    <rPh sb="4" eb="6">
      <t>タイゼン</t>
    </rPh>
    <phoneticPr fontId="1"/>
  </si>
  <si>
    <t>トランプ</t>
    <phoneticPr fontId="1"/>
  </si>
  <si>
    <t>富士山</t>
    <rPh sb="0" eb="3">
      <t>フジサン</t>
    </rPh>
    <phoneticPr fontId="1"/>
  </si>
  <si>
    <t>渋滞学</t>
    <rPh sb="0" eb="2">
      <t>ジュウタイ</t>
    </rPh>
    <rPh sb="2" eb="3">
      <t>ガク</t>
    </rPh>
    <phoneticPr fontId="1"/>
  </si>
  <si>
    <t>ブログ</t>
    <phoneticPr fontId="1"/>
  </si>
  <si>
    <t>グーグルの猫</t>
    <rPh sb="5" eb="6">
      <t>ネコ</t>
    </rPh>
    <phoneticPr fontId="1"/>
  </si>
  <si>
    <t>手品</t>
    <rPh sb="0" eb="2">
      <t>テジナ</t>
    </rPh>
    <phoneticPr fontId="1"/>
  </si>
  <si>
    <t>知恵の輪</t>
    <rPh sb="0" eb="2">
      <t>チエ</t>
    </rPh>
    <rPh sb="3" eb="4">
      <t>ワ</t>
    </rPh>
    <phoneticPr fontId="1"/>
  </si>
  <si>
    <t>コナン</t>
    <phoneticPr fontId="1"/>
  </si>
  <si>
    <t>矢印</t>
    <rPh sb="0" eb="2">
      <t>ヤジルシ</t>
    </rPh>
    <phoneticPr fontId="1"/>
  </si>
  <si>
    <t>歌集、パタパタ</t>
    <rPh sb="0" eb="2">
      <t>カシュウ</t>
    </rPh>
    <phoneticPr fontId="1"/>
  </si>
  <si>
    <t>綿菓子</t>
    <rPh sb="0" eb="3">
      <t>ワタガシ</t>
    </rPh>
    <phoneticPr fontId="1"/>
  </si>
  <si>
    <t>盲導犬</t>
    <rPh sb="0" eb="3">
      <t>モウドウケン</t>
    </rPh>
    <phoneticPr fontId="1"/>
  </si>
  <si>
    <t>共鳴、共振</t>
    <rPh sb="0" eb="2">
      <t>キョウメイ</t>
    </rPh>
    <rPh sb="3" eb="5">
      <t>キョウシン</t>
    </rPh>
    <phoneticPr fontId="1"/>
  </si>
  <si>
    <t>波長</t>
    <rPh sb="0" eb="2">
      <t>ハチョウ</t>
    </rPh>
    <phoneticPr fontId="1"/>
  </si>
  <si>
    <t>聴診器</t>
    <rPh sb="0" eb="3">
      <t>チョウシンキ</t>
    </rPh>
    <phoneticPr fontId="1"/>
  </si>
  <si>
    <t>フォックスハンティング</t>
    <phoneticPr fontId="1"/>
  </si>
  <si>
    <t>手話、点字</t>
    <rPh sb="0" eb="2">
      <t>シュワ</t>
    </rPh>
    <rPh sb="3" eb="5">
      <t>テンジ</t>
    </rPh>
    <phoneticPr fontId="1"/>
  </si>
  <si>
    <t>コミュニケーション</t>
    <phoneticPr fontId="1"/>
  </si>
  <si>
    <t>アイヌ語</t>
    <rPh sb="3" eb="4">
      <t>ゴ</t>
    </rPh>
    <phoneticPr fontId="1"/>
  </si>
  <si>
    <t>ヴィブラスラップ</t>
    <phoneticPr fontId="1"/>
  </si>
  <si>
    <t>Pentatonix</t>
    <phoneticPr fontId="1"/>
  </si>
  <si>
    <t>遊び、アウトドア、スポーツ</t>
    <phoneticPr fontId="1"/>
  </si>
  <si>
    <t>機械学習</t>
    <rPh sb="0" eb="2">
      <t>キカイ</t>
    </rPh>
    <rPh sb="2" eb="4">
      <t>ガクシュウ</t>
    </rPh>
    <phoneticPr fontId="1"/>
  </si>
  <si>
    <t>医療用画像処理PET</t>
    <phoneticPr fontId="1"/>
  </si>
  <si>
    <t>有限要素法</t>
    <rPh sb="0" eb="2">
      <t>ユウゲン</t>
    </rPh>
    <rPh sb="2" eb="4">
      <t>ヨウソ</t>
    </rPh>
    <rPh sb="4" eb="5">
      <t>ホウ</t>
    </rPh>
    <phoneticPr fontId="1"/>
  </si>
  <si>
    <t>機械学習</t>
    <rPh sb="0" eb="2">
      <t>キカイ</t>
    </rPh>
    <rPh sb="2" eb="4">
      <t>ガクシュウ</t>
    </rPh>
    <phoneticPr fontId="1"/>
  </si>
  <si>
    <t>ｺﾐｭﾆｹｰｼｮﾝ、言語</t>
    <rPh sb="10" eb="12">
      <t>ゲンゴ</t>
    </rPh>
    <phoneticPr fontId="1"/>
  </si>
  <si>
    <t>折紙</t>
  </si>
  <si>
    <t>知恵の輪</t>
  </si>
  <si>
    <t>ティッシュ</t>
  </si>
  <si>
    <t>リアルに見えますか？</t>
    <phoneticPr fontId="1"/>
  </si>
  <si>
    <t>https://evolvingbook.com/2019/10/28/rial/</t>
    <phoneticPr fontId="1"/>
  </si>
  <si>
    <t>ナチュラルナビゲータ</t>
    <phoneticPr fontId="1"/>
  </si>
  <si>
    <t>https://evolvingbook.com/2019/10/29/natural-navigate/</t>
    <phoneticPr fontId="1"/>
  </si>
  <si>
    <t>アニメそっくり</t>
    <phoneticPr fontId="1"/>
  </si>
  <si>
    <t>https://evolvingbook.com/2019/10/30/momoko/</t>
    <phoneticPr fontId="1"/>
  </si>
  <si>
    <t>当たり付けはバラして</t>
    <phoneticPr fontId="1"/>
  </si>
  <si>
    <t>https://evolvingbook.com/2019/10/31/deta/</t>
    <phoneticPr fontId="1"/>
  </si>
  <si>
    <t>AIによるホームページ作成</t>
    <phoneticPr fontId="1"/>
  </si>
  <si>
    <t>https://evolvingbook.com/2019/11/01/homepage/</t>
    <phoneticPr fontId="1"/>
  </si>
  <si>
    <t>都会にも日本の美が</t>
    <phoneticPr fontId="1"/>
  </si>
  <si>
    <t>https://evolvingbook.com/2019/11/02/garden/</t>
    <phoneticPr fontId="1"/>
  </si>
  <si>
    <t>植物は美の科学である（ジョセフ・パクストン卿）</t>
    <phoneticPr fontId="1"/>
  </si>
  <si>
    <t>https://evolvingbook.com/2019/11/03/flora/</t>
    <phoneticPr fontId="1"/>
  </si>
  <si>
    <t>自由な音楽表現</t>
    <phoneticPr fontId="1"/>
  </si>
  <si>
    <t>https://evolvingbook.com/?p=6086&amp;preview=true</t>
    <phoneticPr fontId="1"/>
  </si>
  <si>
    <t>遊び、アウトドア、スポーツ</t>
  </si>
  <si>
    <t>ティッシュ、バッタ</t>
    <phoneticPr fontId="1"/>
  </si>
  <si>
    <t>データの当たり付け</t>
    <rPh sb="4" eb="5">
      <t>ア</t>
    </rPh>
    <rPh sb="7" eb="8">
      <t>ヅ</t>
    </rPh>
    <phoneticPr fontId="1"/>
  </si>
  <si>
    <t>ホームページ作成</t>
    <rPh sb="6" eb="8">
      <t>サクセイ</t>
    </rPh>
    <phoneticPr fontId="1"/>
  </si>
  <si>
    <t>日本庭園、東京</t>
    <rPh sb="0" eb="2">
      <t>ニホン</t>
    </rPh>
    <rPh sb="2" eb="4">
      <t>テイエン</t>
    </rPh>
    <rPh sb="5" eb="7">
      <t>トウキョウ</t>
    </rPh>
    <phoneticPr fontId="1"/>
  </si>
  <si>
    <t>FLORA</t>
    <phoneticPr fontId="1"/>
  </si>
  <si>
    <t>自由な音楽表現</t>
    <rPh sb="0" eb="2">
      <t>ジユウ</t>
    </rPh>
    <rPh sb="3" eb="5">
      <t>オンガク</t>
    </rPh>
    <rPh sb="5" eb="7">
      <t>ヒョウゲン</t>
    </rPh>
    <phoneticPr fontId="1"/>
  </si>
  <si>
    <t>もものかんづめ</t>
    <phoneticPr fontId="1"/>
  </si>
  <si>
    <t>遊び</t>
    <rPh sb="0" eb="1">
      <t>アソ</t>
    </rPh>
    <phoneticPr fontId="1"/>
  </si>
  <si>
    <t>アウトドア</t>
    <phoneticPr fontId="1"/>
  </si>
  <si>
    <t>スポーツ</t>
    <phoneticPr fontId="1"/>
  </si>
  <si>
    <t>電子</t>
    <rPh sb="0" eb="2">
      <t>デンシ</t>
    </rPh>
    <phoneticPr fontId="1"/>
  </si>
  <si>
    <t>ホームぺージ公開</t>
    <phoneticPr fontId="1"/>
  </si>
  <si>
    <t>https://evolvingbook.com/2019/11/08/homepage-2/</t>
    <phoneticPr fontId="1"/>
  </si>
  <si>
    <t>https://evolvingbook.com/2019/11/07/novel/</t>
    <phoneticPr fontId="1"/>
  </si>
  <si>
    <t>こんな本もあるそうです</t>
    <phoneticPr fontId="1"/>
  </si>
  <si>
    <t>https://evolvingbook.com/2019/11/06/forecast/</t>
    <phoneticPr fontId="1"/>
  </si>
  <si>
    <t>https://evolvingbook.com/2019/11/05/theme-park/</t>
    <phoneticPr fontId="1"/>
  </si>
  <si>
    <t>もっと好奇心を持って！！</t>
    <phoneticPr fontId="1"/>
  </si>
  <si>
    <t>回帰曲線の信頼区間、予測区間とは？</t>
    <phoneticPr fontId="1"/>
  </si>
  <si>
    <t>連鎖とエントロピーの増大</t>
    <phoneticPr fontId="1"/>
  </si>
  <si>
    <t>https://evolvingbook.com/2018/05/12/chain/</t>
    <phoneticPr fontId="1"/>
  </si>
  <si>
    <t>ごみで散らかった部屋はゴムと同じ？</t>
    <phoneticPr fontId="1"/>
  </si>
  <si>
    <t>https://evolvingbook.com/2018/05/31/nail/</t>
    <phoneticPr fontId="1"/>
  </si>
  <si>
    <t>デスクトップ画面もエントロピーが大きい？</t>
    <phoneticPr fontId="1"/>
  </si>
  <si>
    <t>永久機関のように見える</t>
    <phoneticPr fontId="1"/>
  </si>
  <si>
    <t>https://evolvingbook.com/2018/04/11/perpetual-motion-machine/</t>
    <phoneticPr fontId="1"/>
  </si>
  <si>
    <t>金属（金や鉄）を集める微生物がいる！</t>
    <phoneticPr fontId="1"/>
  </si>
  <si>
    <t>https://evolvingbook.com/2018/03/18/bacteria/</t>
    <phoneticPr fontId="1"/>
  </si>
  <si>
    <t>納豆菌は熱に強い</t>
    <phoneticPr fontId="1"/>
  </si>
  <si>
    <t>https://evolvingbook.com/2018/08/19/natto/</t>
    <phoneticPr fontId="1"/>
  </si>
  <si>
    <t>脅威的な増殖力</t>
    <phoneticPr fontId="1"/>
  </si>
  <si>
    <t>https://evolvingbook.com/2019/08/15/bread/</t>
    <phoneticPr fontId="1"/>
  </si>
  <si>
    <t>同じ菌なのに色違いはなぜ？</t>
    <phoneticPr fontId="1"/>
  </si>
  <si>
    <t>https://evolvingbook.com/2019/09/05/color-4/</t>
    <phoneticPr fontId="1"/>
  </si>
  <si>
    <t>微小管上を移動するタンパク質は歩く木のよう</t>
    <phoneticPr fontId="1"/>
  </si>
  <si>
    <t>人間は「考える葦」であると共に「考える管」である！</t>
    <phoneticPr fontId="1"/>
  </si>
  <si>
    <t>https://evolvingbook.com/2018/02/14/secondbrain/</t>
    <phoneticPr fontId="1"/>
  </si>
  <si>
    <t>決定係数ｒ２がマイナス？</t>
    <phoneticPr fontId="1"/>
  </si>
  <si>
    <t>https://evolvingbook.com/2019/11/09/determination/</t>
    <phoneticPr fontId="1"/>
  </si>
  <si>
    <t>味噌汁を冷やすとできる形は？</t>
    <phoneticPr fontId="1"/>
  </si>
  <si>
    <t>https://evolvingbook.com/2019/11/10/dissipative-structure/</t>
    <phoneticPr fontId="1"/>
  </si>
  <si>
    <t>倒れる時は前のめり</t>
    <rPh sb="0" eb="1">
      <t>タオ</t>
    </rPh>
    <rPh sb="3" eb="4">
      <t>トキ</t>
    </rPh>
    <rPh sb="5" eb="6">
      <t>マエ</t>
    </rPh>
    <phoneticPr fontId="1"/>
  </si>
  <si>
    <t>散逸構造</t>
    <rPh sb="0" eb="1">
      <t>サン</t>
    </rPh>
    <rPh sb="1" eb="2">
      <t>イツ</t>
    </rPh>
    <rPh sb="2" eb="4">
      <t>コウゾウ</t>
    </rPh>
    <phoneticPr fontId="1"/>
  </si>
  <si>
    <t>ホームページ</t>
    <phoneticPr fontId="1"/>
  </si>
  <si>
    <t>信頼区間、予測区間</t>
    <phoneticPr fontId="1"/>
  </si>
  <si>
    <t>ひらめきアイデアノート</t>
    <phoneticPr fontId="1"/>
  </si>
  <si>
    <t>第６感～磁気～腸～第２の脳　？</t>
    <phoneticPr fontId="1"/>
  </si>
  <si>
    <t>どこにそんな力が？</t>
    <phoneticPr fontId="1"/>
  </si>
  <si>
    <t>https://evolvingbook.com/?p=6194&amp;preview=true</t>
    <phoneticPr fontId="1"/>
  </si>
  <si>
    <t>https://evolvingbook.com/?p=6180&amp;preview=true</t>
    <phoneticPr fontId="1"/>
  </si>
  <si>
    <t>そんなに切り刻まなくとも</t>
    <phoneticPr fontId="1"/>
  </si>
  <si>
    <t>前世代からの情報を引き継ぎ</t>
    <phoneticPr fontId="1"/>
  </si>
  <si>
    <t>https://evolvingbook.com/2019/11/15/cellular_automaton/</t>
    <phoneticPr fontId="1"/>
  </si>
  <si>
    <t>https://evolvingbook.com/2019/11/14/lifegame/</t>
    <phoneticPr fontId="1"/>
  </si>
  <si>
    <t>情報が進化に影響及ぼすゲーム</t>
    <phoneticPr fontId="1"/>
  </si>
  <si>
    <t>情報が仕事をする？</t>
    <phoneticPr fontId="1"/>
  </si>
  <si>
    <t>https://evolvingbook.com/2019/11/13/infomation-2/</t>
    <phoneticPr fontId="1"/>
  </si>
  <si>
    <t>https://evolvingbook.com/2019/11/12/atp_adp_cycle/</t>
    <phoneticPr fontId="1"/>
  </si>
  <si>
    <t>放射線→水素イオン→エネルギー</t>
    <phoneticPr fontId="1"/>
  </si>
  <si>
    <t>https://evolvingbook.com/2019/11/11/radiation/</t>
    <phoneticPr fontId="1"/>
  </si>
  <si>
    <t>ATP/ADPサイクルはいろんな場面で活躍</t>
    <phoneticPr fontId="1"/>
  </si>
  <si>
    <t>ATP/ADPサイクル</t>
    <phoneticPr fontId="1"/>
  </si>
  <si>
    <t>微生物</t>
    <rPh sb="0" eb="3">
      <t>ビセイブツ</t>
    </rPh>
    <phoneticPr fontId="1"/>
  </si>
  <si>
    <t>キネシン</t>
    <phoneticPr fontId="1"/>
  </si>
  <si>
    <t>放射線</t>
    <phoneticPr fontId="1"/>
  </si>
  <si>
    <t>エントロピー</t>
    <phoneticPr fontId="1"/>
  </si>
  <si>
    <t>物理</t>
    <rPh sb="0" eb="2">
      <t>ブツリ</t>
    </rPh>
    <phoneticPr fontId="1"/>
  </si>
  <si>
    <t>ライフゲーム</t>
    <phoneticPr fontId="1"/>
  </si>
  <si>
    <t>セルオートマトン</t>
    <phoneticPr fontId="1"/>
  </si>
  <si>
    <t>プラナリア,</t>
    <phoneticPr fontId="1"/>
  </si>
  <si>
    <t>キョクアジサシ</t>
    <phoneticPr fontId="1"/>
  </si>
  <si>
    <t>地磁気、光</t>
    <rPh sb="0" eb="3">
      <t>チジキ</t>
    </rPh>
    <rPh sb="4" eb="5">
      <t>ヒカリ</t>
    </rPh>
    <phoneticPr fontId="1"/>
  </si>
  <si>
    <t>再生</t>
    <rPh sb="0" eb="2">
      <t>サイセイ</t>
    </rPh>
    <phoneticPr fontId="1"/>
  </si>
  <si>
    <t>世代、情報</t>
    <rPh sb="0" eb="2">
      <t>セダイ</t>
    </rPh>
    <rPh sb="3" eb="5">
      <t>ジョウホウ</t>
    </rPh>
    <phoneticPr fontId="1"/>
  </si>
  <si>
    <t>情報、遺伝</t>
    <rPh sb="0" eb="2">
      <t>ジョウホウ</t>
    </rPh>
    <rPh sb="3" eb="5">
      <t>イデン</t>
    </rPh>
    <phoneticPr fontId="1"/>
  </si>
  <si>
    <t>コンパクトに収納して、拡がる</t>
    <phoneticPr fontId="1"/>
  </si>
  <si>
    <t>透明マント</t>
    <rPh sb="0" eb="2">
      <t>トウメイ</t>
    </rPh>
    <phoneticPr fontId="1"/>
  </si>
  <si>
    <t>美しい日本語</t>
    <rPh sb="0" eb="1">
      <t>ウツク</t>
    </rPh>
    <rPh sb="3" eb="6">
      <t>ニホンゴ</t>
    </rPh>
    <phoneticPr fontId="1"/>
  </si>
  <si>
    <t>眠くならない数学の本</t>
    <phoneticPr fontId="1"/>
  </si>
  <si>
    <t>https://evolvingbook.com/2018/03/13/mathematicsbook/</t>
    <phoneticPr fontId="1"/>
  </si>
  <si>
    <t>有限要素法の中身</t>
    <phoneticPr fontId="1"/>
  </si>
  <si>
    <t>https://evolvingbook.com/2018/12/22/fem-2/</t>
    <phoneticPr fontId="1"/>
  </si>
  <si>
    <t>行列とベクトルを絵に描く効能</t>
    <phoneticPr fontId="1"/>
  </si>
  <si>
    <t>正常、異常をどう数値で判断するか？</t>
    <phoneticPr fontId="1"/>
  </si>
  <si>
    <t>固有値の求め方は？</t>
    <phoneticPr fontId="1"/>
  </si>
  <si>
    <t>変換をイメージしよう</t>
    <phoneticPr fontId="1"/>
  </si>
  <si>
    <t>https://evolvingbook.com/2019/12/01/transfer/</t>
    <phoneticPr fontId="1"/>
  </si>
  <si>
    <t>https://evolvingbook.com/2019/11/30/vector-2/</t>
    <phoneticPr fontId="1"/>
  </si>
  <si>
    <t>https://evolvingbook.com/2019/11/29/plasma/</t>
    <phoneticPr fontId="1"/>
  </si>
  <si>
    <t>＋のあとｆ、ｆのあと＋</t>
    <phoneticPr fontId="1"/>
  </si>
  <si>
    <t>https://evolvingbook.com/2019/11/28/cape/</t>
    <phoneticPr fontId="1"/>
  </si>
  <si>
    <t>ロボットの関節？</t>
    <phoneticPr fontId="1"/>
  </si>
  <si>
    <t>https://evolvingbook.com/2019/11/27/robot-3/</t>
    <phoneticPr fontId="1"/>
  </si>
  <si>
    <t>https://evolvingbook.com/2019/11/26/sphere/</t>
    <phoneticPr fontId="1"/>
  </si>
  <si>
    <t>平面から球へ</t>
    <phoneticPr fontId="1"/>
  </si>
  <si>
    <t>いちばんたいせつなことは</t>
    <phoneticPr fontId="1"/>
  </si>
  <si>
    <t>https://evolvingbook.com/2019/11/25/little_prince/</t>
    <phoneticPr fontId="1"/>
  </si>
  <si>
    <t>https://evolvingbook.com/2019/11/24/novel-2/</t>
    <phoneticPr fontId="1"/>
  </si>
  <si>
    <t>毛色の違うミステリ小説</t>
    <phoneticPr fontId="1"/>
  </si>
  <si>
    <t>折ると変身</t>
    <phoneticPr fontId="1"/>
  </si>
  <si>
    <t>https://evolvingbook.com/2019/11/23/curve-2/</t>
    <phoneticPr fontId="1"/>
  </si>
  <si>
    <t>https://evolvingbook.com/2019/11/22/mt_takao/</t>
    <phoneticPr fontId="1"/>
  </si>
  <si>
    <t>癒しのひと時</t>
    <phoneticPr fontId="1"/>
  </si>
  <si>
    <t>泥臭く手作業で知ろう、アルゴリズム</t>
    <phoneticPr fontId="1"/>
  </si>
  <si>
    <t>https://evolvingbook.com/2019/11/21/q_value/</t>
    <phoneticPr fontId="1"/>
  </si>
  <si>
    <t>https://evolvingbook.com/2019/11/20/excel_function/</t>
    <phoneticPr fontId="1"/>
  </si>
  <si>
    <t>冒険も必要</t>
    <phoneticPr fontId="1"/>
  </si>
  <si>
    <t>https://evolvingbook.com/2019/11/19/adventure-2/</t>
    <phoneticPr fontId="1"/>
  </si>
  <si>
    <t>https://evolvingbook.com/2019/11/18/q-study/</t>
    <phoneticPr fontId="1"/>
  </si>
  <si>
    <t>試行錯誤して信頼度が上がっていく</t>
    <phoneticPr fontId="1"/>
  </si>
  <si>
    <t>Ｑ学習</t>
    <rPh sb="1" eb="3">
      <t>ガクシュウ</t>
    </rPh>
    <phoneticPr fontId="1"/>
  </si>
  <si>
    <t>Excel関数、こんな使い方も</t>
    <phoneticPr fontId="1"/>
  </si>
  <si>
    <t>Excel関数</t>
    <phoneticPr fontId="1"/>
  </si>
  <si>
    <t>高尾山</t>
    <rPh sb="0" eb="3">
      <t>タカオサン</t>
    </rPh>
    <phoneticPr fontId="1"/>
  </si>
  <si>
    <t>折紙　ト音記号</t>
    <rPh sb="0" eb="2">
      <t>オリガミ</t>
    </rPh>
    <rPh sb="4" eb="7">
      <t>オンキゴウ</t>
    </rPh>
    <phoneticPr fontId="1"/>
  </si>
  <si>
    <t>木洩れ日に泳ぐ魚</t>
    <rPh sb="0" eb="2">
      <t>コモ</t>
    </rPh>
    <rPh sb="3" eb="4">
      <t>ビ</t>
    </rPh>
    <rPh sb="5" eb="6">
      <t>オヨ</t>
    </rPh>
    <rPh sb="7" eb="8">
      <t>サカナ</t>
    </rPh>
    <phoneticPr fontId="1"/>
  </si>
  <si>
    <t>星の王子様</t>
    <rPh sb="0" eb="1">
      <t>ホシ</t>
    </rPh>
    <rPh sb="2" eb="5">
      <t>オウジサマ</t>
    </rPh>
    <phoneticPr fontId="1"/>
  </si>
  <si>
    <t>折紙</t>
    <phoneticPr fontId="1"/>
  </si>
  <si>
    <t>透明マントの話題２つ</t>
    <phoneticPr fontId="1"/>
  </si>
  <si>
    <t>透明マント</t>
    <phoneticPr fontId="1"/>
  </si>
  <si>
    <t>ブドウがプラズマ発生？</t>
    <phoneticPr fontId="1"/>
  </si>
  <si>
    <t>ブドウとプラズマ</t>
    <phoneticPr fontId="1"/>
  </si>
  <si>
    <t>線形変換</t>
    <rPh sb="0" eb="2">
      <t>センケイ</t>
    </rPh>
    <rPh sb="2" eb="4">
      <t>ヘンカン</t>
    </rPh>
    <phoneticPr fontId="1"/>
  </si>
  <si>
    <t>線形変換、行列</t>
    <rPh sb="0" eb="2">
      <t>センケイ</t>
    </rPh>
    <rPh sb="2" eb="4">
      <t>ヘンカン</t>
    </rPh>
    <rPh sb="5" eb="7">
      <t>ギョウレツ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</si>
</sst>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2" fillId="0" borderId="0" xfId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1" applyAlignment="1" applyProtection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0" xfId="1" applyAlignment="1" applyProtection="1">
      <alignment horizontal="left" vertical="top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top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0" borderId="0" xfId="1" applyFont="1" applyAlignment="1" applyProtection="1">
      <alignment horizontal="left" vertical="center"/>
    </xf>
    <xf numFmtId="0" fontId="4" fillId="0" borderId="0" xfId="0" quotePrefix="1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volvingbook.com/2018/02/25/energy/" TargetMode="External"/><Relationship Id="rId299" Type="http://schemas.openxmlformats.org/officeDocument/2006/relationships/hyperlink" Target="https://evolvingbook.com/2019/01/03/python-1/" TargetMode="External"/><Relationship Id="rId21" Type="http://schemas.openxmlformats.org/officeDocument/2006/relationships/hyperlink" Target="https://evolvingbook.com/2018/07/22/architecture/" TargetMode="External"/><Relationship Id="rId63" Type="http://schemas.openxmlformats.org/officeDocument/2006/relationships/hyperlink" Target="https://evolvingbook.com/2018/04/21/&#23567;&#35500;&#12395;&#20986;&#12390;&#26469;&#12427;&#38560;&#12428;&#12383;&#35251;&#20809;&#12473;&#12509;&#12483;&#12488;/" TargetMode="External"/><Relationship Id="rId159" Type="http://schemas.openxmlformats.org/officeDocument/2006/relationships/hyperlink" Target="https://evolvingbook.com/2018/09/06/image/" TargetMode="External"/><Relationship Id="rId324" Type="http://schemas.openxmlformats.org/officeDocument/2006/relationships/hyperlink" Target="https://evolvingbook.com/2019/01/17/evolution/" TargetMode="External"/><Relationship Id="rId366" Type="http://schemas.openxmlformats.org/officeDocument/2006/relationships/hyperlink" Target="https://evolvingbook.com/2019/03/28/age-tree/" TargetMode="External"/><Relationship Id="rId531" Type="http://schemas.openxmlformats.org/officeDocument/2006/relationships/hyperlink" Target="https://evolvingbook.com/2019/07/18/data-visual/" TargetMode="External"/><Relationship Id="rId573" Type="http://schemas.openxmlformats.org/officeDocument/2006/relationships/hyperlink" Target="https://evolvingbook.com/2019/06/24/moving_protein/" TargetMode="External"/><Relationship Id="rId629" Type="http://schemas.openxmlformats.org/officeDocument/2006/relationships/printerSettings" Target="../printerSettings/printerSettings1.bin"/><Relationship Id="rId170" Type="http://schemas.openxmlformats.org/officeDocument/2006/relationships/hyperlink" Target="https://evolvingbook.com/2018/09/13/action-song/" TargetMode="External"/><Relationship Id="rId226" Type="http://schemas.openxmlformats.org/officeDocument/2006/relationships/hyperlink" Target="https://evolvingbook.com/2018/10/31/lb-membrane/" TargetMode="External"/><Relationship Id="rId433" Type="http://schemas.openxmlformats.org/officeDocument/2006/relationships/hyperlink" Target="https://evolvingbook.com/2019/05/09/re/" TargetMode="External"/><Relationship Id="rId268" Type="http://schemas.openxmlformats.org/officeDocument/2006/relationships/hyperlink" Target="https://evolvingbook.com/2018/11/11/chemical/" TargetMode="External"/><Relationship Id="rId475" Type="http://schemas.openxmlformats.org/officeDocument/2006/relationships/hyperlink" Target="https://evolvingbook.com/2019/05/16/origami-2/" TargetMode="External"/><Relationship Id="rId32" Type="http://schemas.openxmlformats.org/officeDocument/2006/relationships/hyperlink" Target="https://evolvingbook.com/2018/05/25/toc/" TargetMode="External"/><Relationship Id="rId74" Type="http://schemas.openxmlformats.org/officeDocument/2006/relationships/hyperlink" Target="https://evolvingbook.com/2018/04/10/impossible-ring/" TargetMode="External"/><Relationship Id="rId128" Type="http://schemas.openxmlformats.org/officeDocument/2006/relationships/hyperlink" Target="https://evolvingbook.com/2018/02/14/secondbrain/" TargetMode="External"/><Relationship Id="rId335" Type="http://schemas.openxmlformats.org/officeDocument/2006/relationships/hyperlink" Target="https://evolvingbook.com/2019/02/02/animal-tracking/" TargetMode="External"/><Relationship Id="rId377" Type="http://schemas.openxmlformats.org/officeDocument/2006/relationships/hyperlink" Target="https://evolvingbook.com/2019/03/17/main-ingredient-2/" TargetMode="External"/><Relationship Id="rId500" Type="http://schemas.openxmlformats.org/officeDocument/2006/relationships/hyperlink" Target="https://evolvingbook.com/2019/08/20/dark-matter/" TargetMode="External"/><Relationship Id="rId542" Type="http://schemas.openxmlformats.org/officeDocument/2006/relationships/hyperlink" Target="https://evolvingbook.com/2019/10/02/bayes/" TargetMode="External"/><Relationship Id="rId584" Type="http://schemas.openxmlformats.org/officeDocument/2006/relationships/hyperlink" Target="https://evolvingbook.com/2018/10/03/synthesizer/" TargetMode="External"/><Relationship Id="rId5" Type="http://schemas.openxmlformats.org/officeDocument/2006/relationships/hyperlink" Target="https://evolvingbook.com/2018/07/24/wind-bell/" TargetMode="External"/><Relationship Id="rId181" Type="http://schemas.openxmlformats.org/officeDocument/2006/relationships/hyperlink" Target="https://evolvingbook.com/2018/07/12/bel-canto/" TargetMode="External"/><Relationship Id="rId237" Type="http://schemas.openxmlformats.org/officeDocument/2006/relationships/hyperlink" Target="https://evolvingbook.com/2018/10/15/reuleaux-triangle/" TargetMode="External"/><Relationship Id="rId402" Type="http://schemas.openxmlformats.org/officeDocument/2006/relationships/hyperlink" Target="https://evolvingbook.com/2019/04/09/sn-ratio-2/" TargetMode="External"/><Relationship Id="rId279" Type="http://schemas.openxmlformats.org/officeDocument/2006/relationships/hyperlink" Target="https://evolvingbook.com/2018/12/05/sense/" TargetMode="External"/><Relationship Id="rId444" Type="http://schemas.openxmlformats.org/officeDocument/2006/relationships/hyperlink" Target="https://evolvingbook.com/2019/07/06/cell/" TargetMode="External"/><Relationship Id="rId486" Type="http://schemas.openxmlformats.org/officeDocument/2006/relationships/hyperlink" Target="https://evolvingbook.com/2019/09/03/statics/" TargetMode="External"/><Relationship Id="rId43" Type="http://schemas.openxmlformats.org/officeDocument/2006/relationships/hyperlink" Target="https://evolvingbook.com/2018/05/12/chain/" TargetMode="External"/><Relationship Id="rId139" Type="http://schemas.openxmlformats.org/officeDocument/2006/relationships/hyperlink" Target="https://evolvingbook.com/2018/07/05/simulation/" TargetMode="External"/><Relationship Id="rId290" Type="http://schemas.openxmlformats.org/officeDocument/2006/relationships/hyperlink" Target="https://evolvingbook.com/2018/12/23/illumination/" TargetMode="External"/><Relationship Id="rId304" Type="http://schemas.openxmlformats.org/officeDocument/2006/relationships/hyperlink" Target="https://evolvingbook.com/2018/12/29/protection-2/" TargetMode="External"/><Relationship Id="rId346" Type="http://schemas.openxmlformats.org/officeDocument/2006/relationships/hyperlink" Target="https://evolvingbook.com/2019/02/19/scikit-learn/" TargetMode="External"/><Relationship Id="rId388" Type="http://schemas.openxmlformats.org/officeDocument/2006/relationships/hyperlink" Target="https://evolvingbook.com/2019/03/05/vowel/" TargetMode="External"/><Relationship Id="rId511" Type="http://schemas.openxmlformats.org/officeDocument/2006/relationships/hyperlink" Target="https://evolvingbook.com/2019/08/08/egg/" TargetMode="External"/><Relationship Id="rId553" Type="http://schemas.openxmlformats.org/officeDocument/2006/relationships/hyperlink" Target="https://evolvingbook.com/2019/09/21/toy/" TargetMode="External"/><Relationship Id="rId609" Type="http://schemas.openxmlformats.org/officeDocument/2006/relationships/hyperlink" Target="https://evolvingbook.com/?p=6180&amp;preview=true" TargetMode="External"/><Relationship Id="rId85" Type="http://schemas.openxmlformats.org/officeDocument/2006/relationships/hyperlink" Target="https://evolvingbook.com/2018/03/30/flame-reaction/" TargetMode="External"/><Relationship Id="rId150" Type="http://schemas.openxmlformats.org/officeDocument/2006/relationships/hyperlink" Target="https://evolvingbook.com/2018/08/23/hatago/" TargetMode="External"/><Relationship Id="rId192" Type="http://schemas.openxmlformats.org/officeDocument/2006/relationships/hyperlink" Target="https://evolvingbook.com/2018/06/29/wally/" TargetMode="External"/><Relationship Id="rId206" Type="http://schemas.openxmlformats.org/officeDocument/2006/relationships/hyperlink" Target="https://evolvingbook.com/2018/06/14/pipehorn/" TargetMode="External"/><Relationship Id="rId413" Type="http://schemas.openxmlformats.org/officeDocument/2006/relationships/hyperlink" Target="https://evolvingbook.com/2019/04/30/edo-2/" TargetMode="External"/><Relationship Id="rId595" Type="http://schemas.openxmlformats.org/officeDocument/2006/relationships/hyperlink" Target="https://evolvingbook.com/2019/10/30/momoko/" TargetMode="External"/><Relationship Id="rId248" Type="http://schemas.openxmlformats.org/officeDocument/2006/relationships/hyperlink" Target="https://evolvingbook.com/2018/09/18/moon-rabbit/" TargetMode="External"/><Relationship Id="rId455" Type="http://schemas.openxmlformats.org/officeDocument/2006/relationships/hyperlink" Target="https://evolvingbook.com/2019/06/05/finger/" TargetMode="External"/><Relationship Id="rId497" Type="http://schemas.openxmlformats.org/officeDocument/2006/relationships/hyperlink" Target="https://evolvingbook.com/2019/08/23/reproduction/" TargetMode="External"/><Relationship Id="rId620" Type="http://schemas.openxmlformats.org/officeDocument/2006/relationships/hyperlink" Target="https://evolvingbook.com/2019/11/26/sphere/" TargetMode="External"/><Relationship Id="rId12" Type="http://schemas.openxmlformats.org/officeDocument/2006/relationships/hyperlink" Target="https://evolvingbook.com/2018/08/06/music-piece/" TargetMode="External"/><Relationship Id="rId108" Type="http://schemas.openxmlformats.org/officeDocument/2006/relationships/hyperlink" Target="https://evolvingbook.com/2018/03/06/jukai-hiking/" TargetMode="External"/><Relationship Id="rId315" Type="http://schemas.openxmlformats.org/officeDocument/2006/relationships/hyperlink" Target="https://evolvingbook.com/2019/01/09/hidden-picture/" TargetMode="External"/><Relationship Id="rId357" Type="http://schemas.openxmlformats.org/officeDocument/2006/relationships/hyperlink" Target="https://evolvingbook.com/2019/02/08/art-nature/" TargetMode="External"/><Relationship Id="rId522" Type="http://schemas.openxmlformats.org/officeDocument/2006/relationships/hyperlink" Target="https://evolvingbook.com/2019/07/27/infomation/" TargetMode="External"/><Relationship Id="rId54" Type="http://schemas.openxmlformats.org/officeDocument/2006/relationships/hyperlink" Target="https://evolvingbook.com/2018/05/01/polarization/" TargetMode="External"/><Relationship Id="rId96" Type="http://schemas.openxmlformats.org/officeDocument/2006/relationships/hyperlink" Target="https://evolvingbook.com/2018/03/19/biomimetics/" TargetMode="External"/><Relationship Id="rId161" Type="http://schemas.openxmlformats.org/officeDocument/2006/relationships/hyperlink" Target="https://evolvingbook.com/2018/09/04/harmonic-sound/" TargetMode="External"/><Relationship Id="rId217" Type="http://schemas.openxmlformats.org/officeDocument/2006/relationships/hyperlink" Target="https://evolvingbook.com/2018/05/28/polymer/" TargetMode="External"/><Relationship Id="rId399" Type="http://schemas.openxmlformats.org/officeDocument/2006/relationships/hyperlink" Target="https://evolvingbook.com/2019/04/11/arrangements/" TargetMode="External"/><Relationship Id="rId564" Type="http://schemas.openxmlformats.org/officeDocument/2006/relationships/hyperlink" Target="https://evolvingbook.com/2019/10/12/variance-2/" TargetMode="External"/><Relationship Id="rId259" Type="http://schemas.openxmlformats.org/officeDocument/2006/relationships/hyperlink" Target="https://evolvingbook.com/2018/11/20/solver/" TargetMode="External"/><Relationship Id="rId424" Type="http://schemas.openxmlformats.org/officeDocument/2006/relationships/hyperlink" Target="https://evolvingbook.com/2019/04/20/function-window/" TargetMode="External"/><Relationship Id="rId466" Type="http://schemas.openxmlformats.org/officeDocument/2006/relationships/hyperlink" Target="https://evolvingbook.com/2019/05/25/origami-3/" TargetMode="External"/><Relationship Id="rId23" Type="http://schemas.openxmlformats.org/officeDocument/2006/relationships/hyperlink" Target="https://evolvingbook.com/2018/07/17/water-sound/" TargetMode="External"/><Relationship Id="rId119" Type="http://schemas.openxmlformats.org/officeDocument/2006/relationships/hyperlink" Target="https://evolvingbook.com/2018/02/23/trumpet%ef%bc%91/" TargetMode="External"/><Relationship Id="rId270" Type="http://schemas.openxmlformats.org/officeDocument/2006/relationships/hyperlink" Target="https://evolvingbook.com/2018/12/14/excel-macro2/" TargetMode="External"/><Relationship Id="rId326" Type="http://schemas.openxmlformats.org/officeDocument/2006/relationships/hyperlink" Target="https://evolvingbook.com/2019/01/15/flower-2/" TargetMode="External"/><Relationship Id="rId533" Type="http://schemas.openxmlformats.org/officeDocument/2006/relationships/hyperlink" Target="https://evolvingbook.com/2019/07/16/visual-2/" TargetMode="External"/><Relationship Id="rId65" Type="http://schemas.openxmlformats.org/officeDocument/2006/relationships/hyperlink" Target="https://evolvingbook.com/2018/04/19/&#33075;&#12488;&#12524;&#12399;&#27743;&#25144;&#26178;&#20195;&#12395;&#12418;&#12354;&#12387;&#12383;%ef%bc%9f/" TargetMode="External"/><Relationship Id="rId130" Type="http://schemas.openxmlformats.org/officeDocument/2006/relationships/hyperlink" Target="https://evolvingbook.com/2018/02/12/imagination/" TargetMode="External"/><Relationship Id="rId368" Type="http://schemas.openxmlformats.org/officeDocument/2006/relationships/hyperlink" Target="https://evolvingbook.com/2019/03/27/mo/" TargetMode="External"/><Relationship Id="rId575" Type="http://schemas.openxmlformats.org/officeDocument/2006/relationships/hyperlink" Target="https://evolvingbook.com/2019/10/15/sampling-inspection-2/" TargetMode="External"/><Relationship Id="rId172" Type="http://schemas.openxmlformats.org/officeDocument/2006/relationships/hyperlink" Target="https://evolvingbook.com/2018/09/15/skit/" TargetMode="External"/><Relationship Id="rId228" Type="http://schemas.openxmlformats.org/officeDocument/2006/relationships/hyperlink" Target="https://evolvingbook.com/2018/10/25/capacity-utilization/" TargetMode="External"/><Relationship Id="rId435" Type="http://schemas.openxmlformats.org/officeDocument/2006/relationships/hyperlink" Target="https://evolvingbook.com/2019/05/06/replace/" TargetMode="External"/><Relationship Id="rId477" Type="http://schemas.openxmlformats.org/officeDocument/2006/relationships/hyperlink" Target="https://evolvingbook.com/2019/05/14/rope-2/" TargetMode="External"/><Relationship Id="rId600" Type="http://schemas.openxmlformats.org/officeDocument/2006/relationships/hyperlink" Target="https://evolvingbook.com/?p=6086&amp;preview=true" TargetMode="External"/><Relationship Id="rId281" Type="http://schemas.openxmlformats.org/officeDocument/2006/relationships/hyperlink" Target="https://evolvingbook.com/2018/12/03/handmade/" TargetMode="External"/><Relationship Id="rId337" Type="http://schemas.openxmlformats.org/officeDocument/2006/relationships/hyperlink" Target="https://evolvingbook.com/2019/01/31/parapara2/" TargetMode="External"/><Relationship Id="rId502" Type="http://schemas.openxmlformats.org/officeDocument/2006/relationships/hyperlink" Target="https://evolvingbook.com/2019/08/18/origami/" TargetMode="External"/><Relationship Id="rId34" Type="http://schemas.openxmlformats.org/officeDocument/2006/relationships/hyperlink" Target="https://evolvingbook.com/2018/05/23/picture/" TargetMode="External"/><Relationship Id="rId76" Type="http://schemas.openxmlformats.org/officeDocument/2006/relationships/hyperlink" Target="https://evolvingbook.com/2018/04/08/paper-play/" TargetMode="External"/><Relationship Id="rId141" Type="http://schemas.openxmlformats.org/officeDocument/2006/relationships/hyperlink" Target="https://evolvingbook.com/2018/08/15/rotation/" TargetMode="External"/><Relationship Id="rId379" Type="http://schemas.openxmlformats.org/officeDocument/2006/relationships/hyperlink" Target="https://evolvingbook.com/2019/03/15/unit-matrix/" TargetMode="External"/><Relationship Id="rId544" Type="http://schemas.openxmlformats.org/officeDocument/2006/relationships/hyperlink" Target="https://evolvingbook.com/2019/09/30/gene/" TargetMode="External"/><Relationship Id="rId586" Type="http://schemas.openxmlformats.org/officeDocument/2006/relationships/hyperlink" Target="https://evolvingbook.com/?p=5977&amp;preview=true" TargetMode="External"/><Relationship Id="rId7" Type="http://schemas.openxmlformats.org/officeDocument/2006/relationships/hyperlink" Target="https://evolvingbook.com/2018/07/21/darkness/" TargetMode="External"/><Relationship Id="rId183" Type="http://schemas.openxmlformats.org/officeDocument/2006/relationships/hyperlink" Target="https://evolvingbook.com/2018/07/10/pectoralis/" TargetMode="External"/><Relationship Id="rId239" Type="http://schemas.openxmlformats.org/officeDocument/2006/relationships/hyperlink" Target="https://evolvingbook.com/2018/10/17/slip-through/" TargetMode="External"/><Relationship Id="rId390" Type="http://schemas.openxmlformats.org/officeDocument/2006/relationships/hyperlink" Target="https://evolvingbook.com/2019/03/03/fem/" TargetMode="External"/><Relationship Id="rId404" Type="http://schemas.openxmlformats.org/officeDocument/2006/relationships/hyperlink" Target="https://evolvingbook.com/2019/04/06/non-linear/" TargetMode="External"/><Relationship Id="rId446" Type="http://schemas.openxmlformats.org/officeDocument/2006/relationships/hyperlink" Target="https://evolvingbook.com/2019/07/04/kidney/" TargetMode="External"/><Relationship Id="rId611" Type="http://schemas.openxmlformats.org/officeDocument/2006/relationships/hyperlink" Target="https://evolvingbook.com/2019/11/14/lifegame/" TargetMode="External"/><Relationship Id="rId250" Type="http://schemas.openxmlformats.org/officeDocument/2006/relationships/hyperlink" Target="https://evolvingbook.com/2018/11/08/sample-number/" TargetMode="External"/><Relationship Id="rId292" Type="http://schemas.openxmlformats.org/officeDocument/2006/relationships/hyperlink" Target="https://evolvingbook.com/2018/12/22/fem-2/" TargetMode="External"/><Relationship Id="rId306" Type="http://schemas.openxmlformats.org/officeDocument/2006/relationships/hyperlink" Target="https://evolvingbook.com/2018/12/27/paper-puzzle1/" TargetMode="External"/><Relationship Id="rId488" Type="http://schemas.openxmlformats.org/officeDocument/2006/relationships/hyperlink" Target="https://evolvingbook.com/2019/09/01/god-3/" TargetMode="External"/><Relationship Id="rId45" Type="http://schemas.openxmlformats.org/officeDocument/2006/relationships/hyperlink" Target="https://evolvingbook.com/2018/05/10/mantra/" TargetMode="External"/><Relationship Id="rId87" Type="http://schemas.openxmlformats.org/officeDocument/2006/relationships/hyperlink" Target="https://evolvingbook.com/2018/03/28/dilatancy/" TargetMode="External"/><Relationship Id="rId110" Type="http://schemas.openxmlformats.org/officeDocument/2006/relationships/hyperlink" Target="https://evolvingbook.com/2018/03/04/medicine/" TargetMode="External"/><Relationship Id="rId348" Type="http://schemas.openxmlformats.org/officeDocument/2006/relationships/hyperlink" Target="https://evolvingbook.com/2019/02/17/inverse-matrix/" TargetMode="External"/><Relationship Id="rId513" Type="http://schemas.openxmlformats.org/officeDocument/2006/relationships/hyperlink" Target="https://evolvingbook.com/2019/08/06/t-method-5/" TargetMode="External"/><Relationship Id="rId555" Type="http://schemas.openxmlformats.org/officeDocument/2006/relationships/hyperlink" Target="https://evolvingbook.com/2019/09/19/meta-knowledge/" TargetMode="External"/><Relationship Id="rId597" Type="http://schemas.openxmlformats.org/officeDocument/2006/relationships/hyperlink" Target="https://evolvingbook.com/2019/11/01/homepage/" TargetMode="External"/><Relationship Id="rId152" Type="http://schemas.openxmlformats.org/officeDocument/2006/relationships/hyperlink" Target="https://evolvingbook.com/2018/08/25/future/" TargetMode="External"/><Relationship Id="rId194" Type="http://schemas.openxmlformats.org/officeDocument/2006/relationships/hyperlink" Target="https://evolvingbook.com/2018/06/27/magic/" TargetMode="External"/><Relationship Id="rId208" Type="http://schemas.openxmlformats.org/officeDocument/2006/relationships/hyperlink" Target="https://evolvingbook.com/2018/06/07/sound-sense/" TargetMode="External"/><Relationship Id="rId415" Type="http://schemas.openxmlformats.org/officeDocument/2006/relationships/hyperlink" Target="https://evolvingbook.com/2019/04/29/weed-2/" TargetMode="External"/><Relationship Id="rId457" Type="http://schemas.openxmlformats.org/officeDocument/2006/relationships/hyperlink" Target="https://evolvingbook.com/2019/06/03/expart/" TargetMode="External"/><Relationship Id="rId622" Type="http://schemas.openxmlformats.org/officeDocument/2006/relationships/hyperlink" Target="https://evolvingbook.com/2019/11/24/novel-2/" TargetMode="External"/><Relationship Id="rId261" Type="http://schemas.openxmlformats.org/officeDocument/2006/relationships/hyperlink" Target="https://evolvingbook.com/2018/11/18/decoration/" TargetMode="External"/><Relationship Id="rId499" Type="http://schemas.openxmlformats.org/officeDocument/2006/relationships/hyperlink" Target="https://evolvingbook.com/2019/08/21/excel-2/" TargetMode="External"/><Relationship Id="rId14" Type="http://schemas.openxmlformats.org/officeDocument/2006/relationships/hyperlink" Target="https://evolvingbook.com/2018/08/04/god-mountain/" TargetMode="External"/><Relationship Id="rId56" Type="http://schemas.openxmlformats.org/officeDocument/2006/relationships/hyperlink" Target="https://evolvingbook.com/2018/04/29/porphyrin/" TargetMode="External"/><Relationship Id="rId317" Type="http://schemas.openxmlformats.org/officeDocument/2006/relationships/hyperlink" Target="https://evolvingbook.com/2019/01/07/flame-thrower/" TargetMode="External"/><Relationship Id="rId359" Type="http://schemas.openxmlformats.org/officeDocument/2006/relationships/hyperlink" Target="https://evolvingbook.com/2019/02/07/superstring/" TargetMode="External"/><Relationship Id="rId524" Type="http://schemas.openxmlformats.org/officeDocument/2006/relationships/hyperlink" Target="https://evolvingbook.com/2019/07/26/%ce%b2/" TargetMode="External"/><Relationship Id="rId566" Type="http://schemas.openxmlformats.org/officeDocument/2006/relationships/hyperlink" Target="https://evolvingbook.com/?p=5864&amp;preview=true" TargetMode="External"/><Relationship Id="rId98" Type="http://schemas.openxmlformats.org/officeDocument/2006/relationships/hyperlink" Target="https://evolvingbook.com/2018/03/17/recommend-book/" TargetMode="External"/><Relationship Id="rId121" Type="http://schemas.openxmlformats.org/officeDocument/2006/relationships/hyperlink" Target="https://evolvingbook.com/2018/02/21/rhythm/" TargetMode="External"/><Relationship Id="rId163" Type="http://schemas.openxmlformats.org/officeDocument/2006/relationships/hyperlink" Target="https://evolvingbook.com/2018/09/02/wine-glass/" TargetMode="External"/><Relationship Id="rId219" Type="http://schemas.openxmlformats.org/officeDocument/2006/relationships/hyperlink" Target="https://evolvingbook.com/2018/03/16/statisticsquiz/" TargetMode="External"/><Relationship Id="rId370" Type="http://schemas.openxmlformats.org/officeDocument/2006/relationships/hyperlink" Target="https://evolvingbook.com/2019/03/24/sinogram/" TargetMode="External"/><Relationship Id="rId426" Type="http://schemas.openxmlformats.org/officeDocument/2006/relationships/hyperlink" Target="https://evolvingbook.com/2019/04/17/calibration/" TargetMode="External"/><Relationship Id="rId230" Type="http://schemas.openxmlformats.org/officeDocument/2006/relationships/hyperlink" Target="https://evolvingbook.com/2018/10/28/protection/" TargetMode="External"/><Relationship Id="rId468" Type="http://schemas.openxmlformats.org/officeDocument/2006/relationships/hyperlink" Target="https://evolvingbook.com/2019/05/23/tagaki-2/" TargetMode="External"/><Relationship Id="rId25" Type="http://schemas.openxmlformats.org/officeDocument/2006/relationships/hyperlink" Target="https://evolvingbook.com/2018/07/15/mute/" TargetMode="External"/><Relationship Id="rId67" Type="http://schemas.openxmlformats.org/officeDocument/2006/relationships/hyperlink" Target="https://evolvingbook.com/2018/04/17/hovercraft/" TargetMode="External"/><Relationship Id="rId272" Type="http://schemas.openxmlformats.org/officeDocument/2006/relationships/hyperlink" Target="https://evolvingbook.com/2018/12/12/puzzle2/" TargetMode="External"/><Relationship Id="rId328" Type="http://schemas.openxmlformats.org/officeDocument/2006/relationships/hyperlink" Target="https://evolvingbook.com/2019/01/26/congnitive-psychology2/" TargetMode="External"/><Relationship Id="rId535" Type="http://schemas.openxmlformats.org/officeDocument/2006/relationships/hyperlink" Target="https://evolvingbook.com/2019/09/15/validation/" TargetMode="External"/><Relationship Id="rId577" Type="http://schemas.openxmlformats.org/officeDocument/2006/relationships/hyperlink" Target="https://evolvingbook.com/?p=5951&amp;preview=true" TargetMode="External"/><Relationship Id="rId132" Type="http://schemas.openxmlformats.org/officeDocument/2006/relationships/hyperlink" Target="https://evolvingbook.com/2018/02/09/japanese/" TargetMode="External"/><Relationship Id="rId174" Type="http://schemas.openxmlformats.org/officeDocument/2006/relationships/hyperlink" Target="https://evolvingbook.com/2018/09/17/qustion-discovery/" TargetMode="External"/><Relationship Id="rId381" Type="http://schemas.openxmlformats.org/officeDocument/2006/relationships/hyperlink" Target="https://evolvingbook.com/2019/03/14/eigenvalue/" TargetMode="External"/><Relationship Id="rId602" Type="http://schemas.openxmlformats.org/officeDocument/2006/relationships/hyperlink" Target="https://evolvingbook.com/2019/11/07/novel/" TargetMode="External"/><Relationship Id="rId241" Type="http://schemas.openxmlformats.org/officeDocument/2006/relationships/hyperlink" Target="https://evolvingbook.com/2018/10/13/insect-sound/" TargetMode="External"/><Relationship Id="rId437" Type="http://schemas.openxmlformats.org/officeDocument/2006/relationships/hyperlink" Target="https://evolvingbook.com/2019/07/14/geocoding/" TargetMode="External"/><Relationship Id="rId479" Type="http://schemas.openxmlformats.org/officeDocument/2006/relationships/hyperlink" Target="https://evolvingbook.com/2019/09/10/gas-chromato/" TargetMode="External"/><Relationship Id="rId36" Type="http://schemas.openxmlformats.org/officeDocument/2006/relationships/hyperlink" Target="https://evolvingbook.com/2018/05/21/notice/" TargetMode="External"/><Relationship Id="rId283" Type="http://schemas.openxmlformats.org/officeDocument/2006/relationships/hyperlink" Target="https://evolvingbook.com/2018/12/01/boom/" TargetMode="External"/><Relationship Id="rId339" Type="http://schemas.openxmlformats.org/officeDocument/2006/relationships/hyperlink" Target="https://evolvingbook.com/2019/01/29/gif/" TargetMode="External"/><Relationship Id="rId490" Type="http://schemas.openxmlformats.org/officeDocument/2006/relationships/hyperlink" Target="https://evolvingbook.com/2019/08/30/quarity-cost/" TargetMode="External"/><Relationship Id="rId504" Type="http://schemas.openxmlformats.org/officeDocument/2006/relationships/hyperlink" Target="https://evolvingbook.com/2019/08/16/safety/" TargetMode="External"/><Relationship Id="rId546" Type="http://schemas.openxmlformats.org/officeDocument/2006/relationships/hyperlink" Target="https://evolvingbook.com/2019/09/28/slope/" TargetMode="External"/><Relationship Id="rId78" Type="http://schemas.openxmlformats.org/officeDocument/2006/relationships/hyperlink" Target="https://evolvingbook.com/2018/04/07/peg/" TargetMode="External"/><Relationship Id="rId101" Type="http://schemas.openxmlformats.org/officeDocument/2006/relationships/hyperlink" Target="https://evolvingbook.com/2018/03/13/mathematicsbook/" TargetMode="External"/><Relationship Id="rId143" Type="http://schemas.openxmlformats.org/officeDocument/2006/relationships/hyperlink" Target="https://evolvingbook.com/2018/08/16/laplacian/" TargetMode="External"/><Relationship Id="rId185" Type="http://schemas.openxmlformats.org/officeDocument/2006/relationships/hyperlink" Target="https://evolvingbook.com/2018/07/08/alexander-technique/" TargetMode="External"/><Relationship Id="rId350" Type="http://schemas.openxmlformats.org/officeDocument/2006/relationships/hyperlink" Target="https://evolvingbook.com/2019/02/15/pygame-2/" TargetMode="External"/><Relationship Id="rId406" Type="http://schemas.openxmlformats.org/officeDocument/2006/relationships/hyperlink" Target="https://evolvingbook.com/2019/04/04/sn-ratio/" TargetMode="External"/><Relationship Id="rId588" Type="http://schemas.openxmlformats.org/officeDocument/2006/relationships/hyperlink" Target="https://evolvingbook.com/2019/10/26/quantum-computer/" TargetMode="External"/><Relationship Id="rId9" Type="http://schemas.openxmlformats.org/officeDocument/2006/relationships/hyperlink" Target="https://evolvingbook.com/2018/08/08/intuition/" TargetMode="External"/><Relationship Id="rId210" Type="http://schemas.openxmlformats.org/officeDocument/2006/relationships/hyperlink" Target="https://evolvingbook.com/2018/06/05/expiration-date/" TargetMode="External"/><Relationship Id="rId392" Type="http://schemas.openxmlformats.org/officeDocument/2006/relationships/hyperlink" Target="https://evolvingbook.com/2019/03/01/sem/" TargetMode="External"/><Relationship Id="rId448" Type="http://schemas.openxmlformats.org/officeDocument/2006/relationships/hyperlink" Target="https://evolvingbook.com/2019/07/02/book/" TargetMode="External"/><Relationship Id="rId613" Type="http://schemas.openxmlformats.org/officeDocument/2006/relationships/hyperlink" Target="https://evolvingbook.com/2019/11/12/atp_adp_cycle/" TargetMode="External"/><Relationship Id="rId252" Type="http://schemas.openxmlformats.org/officeDocument/2006/relationships/hyperlink" Target="https://evolvingbook.com/2018/11/06/average/" TargetMode="External"/><Relationship Id="rId294" Type="http://schemas.openxmlformats.org/officeDocument/2006/relationships/hyperlink" Target="https://evolvingbook.com/2018/12/19/postcard/" TargetMode="External"/><Relationship Id="rId308" Type="http://schemas.openxmlformats.org/officeDocument/2006/relationships/hyperlink" Target="https://evolvingbook.com/2018/12/25/sliding-door/" TargetMode="External"/><Relationship Id="rId515" Type="http://schemas.openxmlformats.org/officeDocument/2006/relationships/hyperlink" Target="https://evolvingbook.com/2019/08/04/data/" TargetMode="External"/><Relationship Id="rId47" Type="http://schemas.openxmlformats.org/officeDocument/2006/relationships/hyperlink" Target="https://evolvingbook.com/2018/05/08/newton/" TargetMode="External"/><Relationship Id="rId89" Type="http://schemas.openxmlformats.org/officeDocument/2006/relationships/hyperlink" Target="https://evolvingbook.com/2018/03/26/likeness-causes-liking/" TargetMode="External"/><Relationship Id="rId112" Type="http://schemas.openxmlformats.org/officeDocument/2006/relationships/hyperlink" Target="https://evolvingbook.com/2018/03/02/goldenratio/" TargetMode="External"/><Relationship Id="rId154" Type="http://schemas.openxmlformats.org/officeDocument/2006/relationships/hyperlink" Target="https://evolvingbook.com/2018/08/27/ancestor/" TargetMode="External"/><Relationship Id="rId361" Type="http://schemas.openxmlformats.org/officeDocument/2006/relationships/hyperlink" Target="https://evolvingbook.com/2019/02/04/first-spring/" TargetMode="External"/><Relationship Id="rId557" Type="http://schemas.openxmlformats.org/officeDocument/2006/relationships/hyperlink" Target="https://evolvingbook.com/2019/09/17/passion/" TargetMode="External"/><Relationship Id="rId599" Type="http://schemas.openxmlformats.org/officeDocument/2006/relationships/hyperlink" Target="https://evolvingbook.com/2019/11/03/flora/" TargetMode="External"/><Relationship Id="rId196" Type="http://schemas.openxmlformats.org/officeDocument/2006/relationships/hyperlink" Target="https://evolvingbook.com/2018/06/25/three-dimensional/" TargetMode="External"/><Relationship Id="rId417" Type="http://schemas.openxmlformats.org/officeDocument/2006/relationships/hyperlink" Target="https://evolvingbook.com/2019/04/26/unit-2/" TargetMode="External"/><Relationship Id="rId459" Type="http://schemas.openxmlformats.org/officeDocument/2006/relationships/hyperlink" Target="https://evolvingbook.com/2019/06/01/image-2/" TargetMode="External"/><Relationship Id="rId624" Type="http://schemas.openxmlformats.org/officeDocument/2006/relationships/hyperlink" Target="https://evolvingbook.com/2019/11/22/mt_takao/" TargetMode="External"/><Relationship Id="rId16" Type="http://schemas.openxmlformats.org/officeDocument/2006/relationships/hyperlink" Target="https://evolvingbook.com/2018/08/02/smart-crow/" TargetMode="External"/><Relationship Id="rId221" Type="http://schemas.openxmlformats.org/officeDocument/2006/relationships/hyperlink" Target="https://evolvingbook.com/2018/10/26/curve/" TargetMode="External"/><Relationship Id="rId263" Type="http://schemas.openxmlformats.org/officeDocument/2006/relationships/hyperlink" Target="https://evolvingbook.com/2018/11/16/violin/" TargetMode="External"/><Relationship Id="rId319" Type="http://schemas.openxmlformats.org/officeDocument/2006/relationships/hyperlink" Target="https://evolvingbook.com/2019/01/05/python3/" TargetMode="External"/><Relationship Id="rId470" Type="http://schemas.openxmlformats.org/officeDocument/2006/relationships/hyperlink" Target="https://evolvingbook.com/2019/05/22/dpc/" TargetMode="External"/><Relationship Id="rId526" Type="http://schemas.openxmlformats.org/officeDocument/2006/relationships/hyperlink" Target="https://evolvingbook.com/2019/07/23/continuation/" TargetMode="External"/><Relationship Id="rId58" Type="http://schemas.openxmlformats.org/officeDocument/2006/relationships/hyperlink" Target="https://evolvingbook.com/2018/04/26/buffer-capacity/" TargetMode="External"/><Relationship Id="rId123" Type="http://schemas.openxmlformats.org/officeDocument/2006/relationships/hyperlink" Target="https://evolvingbook.com/2018/02/19/peparcraft/" TargetMode="External"/><Relationship Id="rId330" Type="http://schemas.openxmlformats.org/officeDocument/2006/relationships/hyperlink" Target="https://evolvingbook.com/2019/01/24/binarization/" TargetMode="External"/><Relationship Id="rId568" Type="http://schemas.openxmlformats.org/officeDocument/2006/relationships/hyperlink" Target="https://evolvingbook.com/2019/10/10/sum-squares/" TargetMode="External"/><Relationship Id="rId165" Type="http://schemas.openxmlformats.org/officeDocument/2006/relationships/hyperlink" Target="https://evolvingbook.com/2018/09/08/square-root/" TargetMode="External"/><Relationship Id="rId372" Type="http://schemas.openxmlformats.org/officeDocument/2006/relationships/hyperlink" Target="https://evolvingbook.com/2019/03/22/coordinate-transfer/" TargetMode="External"/><Relationship Id="rId428" Type="http://schemas.openxmlformats.org/officeDocument/2006/relationships/hyperlink" Target="https://evolvingbook.com/2019/04/15/nationalgeograpic/" TargetMode="External"/><Relationship Id="rId232" Type="http://schemas.openxmlformats.org/officeDocument/2006/relationships/hyperlink" Target="https://evolvingbook.com/2018/10/21/fourier-expansion/" TargetMode="External"/><Relationship Id="rId274" Type="http://schemas.openxmlformats.org/officeDocument/2006/relationships/hyperlink" Target="https://evolvingbook.com/2018/12/10/scratch/" TargetMode="External"/><Relationship Id="rId481" Type="http://schemas.openxmlformats.org/officeDocument/2006/relationships/hyperlink" Target="https://evolvingbook.com/2019/09/08/sensor/" TargetMode="External"/><Relationship Id="rId27" Type="http://schemas.openxmlformats.org/officeDocument/2006/relationships/hyperlink" Target="https://evolvingbook.com/2018/07/06/qigong/" TargetMode="External"/><Relationship Id="rId69" Type="http://schemas.openxmlformats.org/officeDocument/2006/relationships/hyperlink" Target="https://evolvingbook.com/2018/04/15/&#21453;&#29289;&#36074;&#12434;&#24179;&#21644;&#21033;&#29992;&#12391;&#12365;&#12394;&#12356;&#12363;%ef%bc%9f/" TargetMode="External"/><Relationship Id="rId134" Type="http://schemas.openxmlformats.org/officeDocument/2006/relationships/hyperlink" Target="https://evolvingbook.com/2018/02/06/function/" TargetMode="External"/><Relationship Id="rId537" Type="http://schemas.openxmlformats.org/officeDocument/2006/relationships/hyperlink" Target="https://evolvingbook.com/2019/09/13/timemachine/" TargetMode="External"/><Relationship Id="rId579" Type="http://schemas.openxmlformats.org/officeDocument/2006/relationships/hyperlink" Target="https://evolvingbook.com/2019/10/18/hidden-layer/" TargetMode="External"/><Relationship Id="rId80" Type="http://schemas.openxmlformats.org/officeDocument/2006/relationships/hyperlink" Target="https://evolvingbook.com/2018/04/04/simple-tent/" TargetMode="External"/><Relationship Id="rId176" Type="http://schemas.openxmlformats.org/officeDocument/2006/relationships/hyperlink" Target="https://evolvingbook.com/2018/06/11/hollands-opus/" TargetMode="External"/><Relationship Id="rId341" Type="http://schemas.openxmlformats.org/officeDocument/2006/relationships/hyperlink" Target="https://evolvingbook.com/2019/02/24/crescent/" TargetMode="External"/><Relationship Id="rId383" Type="http://schemas.openxmlformats.org/officeDocument/2006/relationships/hyperlink" Target="https://evolvingbook.com/2019/03/11/fft-2/" TargetMode="External"/><Relationship Id="rId439" Type="http://schemas.openxmlformats.org/officeDocument/2006/relationships/hyperlink" Target="https://evolvingbook.com/2019/07/11/knot-2/" TargetMode="External"/><Relationship Id="rId590" Type="http://schemas.openxmlformats.org/officeDocument/2006/relationships/hyperlink" Target="https://evolvingbook.com/2019/10/24/sphinx-peak/" TargetMode="External"/><Relationship Id="rId604" Type="http://schemas.openxmlformats.org/officeDocument/2006/relationships/hyperlink" Target="https://evolvingbook.com/2019/11/05/theme-park/" TargetMode="External"/><Relationship Id="rId201" Type="http://schemas.openxmlformats.org/officeDocument/2006/relationships/hyperlink" Target="https://evolvingbook.com/2018/06/19/presentation/" TargetMode="External"/><Relationship Id="rId222" Type="http://schemas.openxmlformats.org/officeDocument/2006/relationships/hyperlink" Target="https://evolvingbook.com/2018/10/29/distance/" TargetMode="External"/><Relationship Id="rId243" Type="http://schemas.openxmlformats.org/officeDocument/2006/relationships/hyperlink" Target="https://evolvingbook.com/2018/10/11/mt-system/" TargetMode="External"/><Relationship Id="rId264" Type="http://schemas.openxmlformats.org/officeDocument/2006/relationships/hyperlink" Target="https://evolvingbook.com/2018/11/15/alphametic/" TargetMode="External"/><Relationship Id="rId285" Type="http://schemas.openxmlformats.org/officeDocument/2006/relationships/hyperlink" Target="https://evolvingbook.com/2018/11/28/relativity/" TargetMode="External"/><Relationship Id="rId450" Type="http://schemas.openxmlformats.org/officeDocument/2006/relationships/hyperlink" Target="https://evolvingbook.com/2019/06/29/&#12450;&#12490;&#12522;&#12486;&#12451;&#12463;&#12473;&#12399;&#21442;&#32771;&#12395;&#12394;&#12427;%ef%bc%9f/" TargetMode="External"/><Relationship Id="rId471" Type="http://schemas.openxmlformats.org/officeDocument/2006/relationships/hyperlink" Target="https://evolvingbook.com/2019/05/20/enteric-flora/" TargetMode="External"/><Relationship Id="rId506" Type="http://schemas.openxmlformats.org/officeDocument/2006/relationships/hyperlink" Target="https://evolvingbook.com/2019/08/14/green-light/" TargetMode="External"/><Relationship Id="rId17" Type="http://schemas.openxmlformats.org/officeDocument/2006/relationships/hyperlink" Target="https://evolvingbook.com/2018/08/01/cocktail/" TargetMode="External"/><Relationship Id="rId38" Type="http://schemas.openxmlformats.org/officeDocument/2006/relationships/hyperlink" Target="https://evolvingbook.com/2018/05/18/root/" TargetMode="External"/><Relationship Id="rId59" Type="http://schemas.openxmlformats.org/officeDocument/2006/relationships/hyperlink" Target="https://evolvingbook.com/2018/04/25/&#21270;&#23398;&#12398;&#19990;&#30028;&#12418;&#29694;&#20195;&#31038;&#20250;&#12395;&#12418;&#33258;&#30001;&#12398;&#26377;&#12426;&#28961;&#12375;&#12364;&#12354;&#12427;/" TargetMode="External"/><Relationship Id="rId103" Type="http://schemas.openxmlformats.org/officeDocument/2006/relationships/hyperlink" Target="https://evolvingbook.com/2018/03/11/outdoorcooking/" TargetMode="External"/><Relationship Id="rId124" Type="http://schemas.openxmlformats.org/officeDocument/2006/relationships/hyperlink" Target="https://evolvingbook.com/2018/02/18/paper-ring/" TargetMode="External"/><Relationship Id="rId310" Type="http://schemas.openxmlformats.org/officeDocument/2006/relationships/hyperlink" Target="https://evolvingbook.com/2019/01/14/main-ingredient/" TargetMode="External"/><Relationship Id="rId492" Type="http://schemas.openxmlformats.org/officeDocument/2006/relationships/hyperlink" Target="https://evolvingbook.com/2019/08/29/online/" TargetMode="External"/><Relationship Id="rId527" Type="http://schemas.openxmlformats.org/officeDocument/2006/relationships/hyperlink" Target="https://evolvingbook.com/2019/07/22/stone/" TargetMode="External"/><Relationship Id="rId548" Type="http://schemas.openxmlformats.org/officeDocument/2006/relationships/hyperlink" Target="https://evolvingbook.com/2019/09/26/task/" TargetMode="External"/><Relationship Id="rId569" Type="http://schemas.openxmlformats.org/officeDocument/2006/relationships/hyperlink" Target="https://evolvingbook.com/2019/06/22/image-3/" TargetMode="External"/><Relationship Id="rId70" Type="http://schemas.openxmlformats.org/officeDocument/2006/relationships/hyperlink" Target="https://evolvingbook.com/2018/04/14/sound-source/" TargetMode="External"/><Relationship Id="rId91" Type="http://schemas.openxmlformats.org/officeDocument/2006/relationships/hyperlink" Target="https://evolvingbook.com/2018/03/25/electrostatic-medusa/" TargetMode="External"/><Relationship Id="rId145" Type="http://schemas.openxmlformats.org/officeDocument/2006/relationships/hyperlink" Target="https://evolvingbook.com/2018/08/18/cryptobiosis/" TargetMode="External"/><Relationship Id="rId166" Type="http://schemas.openxmlformats.org/officeDocument/2006/relationships/hyperlink" Target="https://evolvingbook.com/2018/09/09/tower-bridge/" TargetMode="External"/><Relationship Id="rId187" Type="http://schemas.openxmlformats.org/officeDocument/2006/relationships/hyperlink" Target="https://evolvingbook.com/2018/07/04/excel-animation/" TargetMode="External"/><Relationship Id="rId331" Type="http://schemas.openxmlformats.org/officeDocument/2006/relationships/hyperlink" Target="https://evolvingbook.com/2019/01/23/pillow/" TargetMode="External"/><Relationship Id="rId352" Type="http://schemas.openxmlformats.org/officeDocument/2006/relationships/hyperlink" Target="https://evolvingbook.com/2019/02/13/origami-4/" TargetMode="External"/><Relationship Id="rId373" Type="http://schemas.openxmlformats.org/officeDocument/2006/relationships/hyperlink" Target="https://evolvingbook.com/2019/03/21/map-2/" TargetMode="External"/><Relationship Id="rId394" Type="http://schemas.openxmlformats.org/officeDocument/2006/relationships/hyperlink" Target="https://evolvingbook.com/2019/02/27/imagination-3/" TargetMode="External"/><Relationship Id="rId408" Type="http://schemas.openxmlformats.org/officeDocument/2006/relationships/hyperlink" Target="https://evolvingbook.com/2019/05/05/colaboratory/" TargetMode="External"/><Relationship Id="rId429" Type="http://schemas.openxmlformats.org/officeDocument/2006/relationships/hyperlink" Target="https://evolvingbook.com/2019/04/14/black-hole/" TargetMode="External"/><Relationship Id="rId580" Type="http://schemas.openxmlformats.org/officeDocument/2006/relationships/hyperlink" Target="https://evolvingbook.com/2019/10/17/neuron/" TargetMode="External"/><Relationship Id="rId615" Type="http://schemas.openxmlformats.org/officeDocument/2006/relationships/hyperlink" Target="https://evolvingbook.com/2019/12/01/transfer/" TargetMode="External"/><Relationship Id="rId1" Type="http://schemas.openxmlformats.org/officeDocument/2006/relationships/hyperlink" Target="https://evolvingbook.com/2018/07/28/behind-appearance/" TargetMode="External"/><Relationship Id="rId212" Type="http://schemas.openxmlformats.org/officeDocument/2006/relationships/hyperlink" Target="https://evolvingbook.com/2018/06/02/shortcut/" TargetMode="External"/><Relationship Id="rId233" Type="http://schemas.openxmlformats.org/officeDocument/2006/relationships/hyperlink" Target="https://evolvingbook.com/2018/10/22/&#30446;&#35222;&#12391;&#12365;&#12394;&#12356;&#12398;&#12364;&#27531;&#24565;/" TargetMode="External"/><Relationship Id="rId254" Type="http://schemas.openxmlformats.org/officeDocument/2006/relationships/hyperlink" Target="https://evolvingbook.com/2018/11/04/capability-index/" TargetMode="External"/><Relationship Id="rId440" Type="http://schemas.openxmlformats.org/officeDocument/2006/relationships/hyperlink" Target="https://evolvingbook.com/2019/07/10/origami-6/" TargetMode="External"/><Relationship Id="rId28" Type="http://schemas.openxmlformats.org/officeDocument/2006/relationships/hyperlink" Target="https://evolvingbook.com/2018/06/24/arrow/" TargetMode="External"/><Relationship Id="rId49" Type="http://schemas.openxmlformats.org/officeDocument/2006/relationships/hyperlink" Target="https://evolvingbook.com/2018/05/06/number/" TargetMode="External"/><Relationship Id="rId114" Type="http://schemas.openxmlformats.org/officeDocument/2006/relationships/hyperlink" Target="https://evolvingbook.com/2018/02/28/native/" TargetMode="External"/><Relationship Id="rId275" Type="http://schemas.openxmlformats.org/officeDocument/2006/relationships/hyperlink" Target="https://evolvingbook.com/2018/12/09/ejp/" TargetMode="External"/><Relationship Id="rId296" Type="http://schemas.openxmlformats.org/officeDocument/2006/relationships/hyperlink" Target="https://evolvingbook.com/2018/12/17/analysis-variance/" TargetMode="External"/><Relationship Id="rId300" Type="http://schemas.openxmlformats.org/officeDocument/2006/relationships/hyperlink" Target="https://evolvingbook.com/2019/01/02/important-thing/" TargetMode="External"/><Relationship Id="rId461" Type="http://schemas.openxmlformats.org/officeDocument/2006/relationships/hyperlink" Target="https://evolvingbook.com/2019/05/30/viewpoit/" TargetMode="External"/><Relationship Id="rId482" Type="http://schemas.openxmlformats.org/officeDocument/2006/relationships/hyperlink" Target="https://evolvingbook.com/2019/09/07/liquor/" TargetMode="External"/><Relationship Id="rId517" Type="http://schemas.openxmlformats.org/officeDocument/2006/relationships/hyperlink" Target="https://evolvingbook.com/2019/08/01/rationale/" TargetMode="External"/><Relationship Id="rId538" Type="http://schemas.openxmlformats.org/officeDocument/2006/relationships/hyperlink" Target="https://evolvingbook.com/2018/05/13/milestone/" TargetMode="External"/><Relationship Id="rId559" Type="http://schemas.openxmlformats.org/officeDocument/2006/relationships/hyperlink" Target="https://evolvingbook.com/2019/10/09/error/" TargetMode="External"/><Relationship Id="rId60" Type="http://schemas.openxmlformats.org/officeDocument/2006/relationships/hyperlink" Target="https://evolvingbook.com/2018/04/24/degree-freedom/" TargetMode="External"/><Relationship Id="rId81" Type="http://schemas.openxmlformats.org/officeDocument/2006/relationships/hyperlink" Target="https://evolvingbook.com/2018/04/03/non-perishables/" TargetMode="External"/><Relationship Id="rId135" Type="http://schemas.openxmlformats.org/officeDocument/2006/relationships/hyperlink" Target="https://evolvingbook.com/2018/02/05/fujivolume/" TargetMode="External"/><Relationship Id="rId156" Type="http://schemas.openxmlformats.org/officeDocument/2006/relationships/hyperlink" Target="https://evolvingbook.com/2018/08/29/pythagorean/" TargetMode="External"/><Relationship Id="rId177" Type="http://schemas.openxmlformats.org/officeDocument/2006/relationships/hyperlink" Target="https://evolvingbook.com/2018/06/12/radio/" TargetMode="External"/><Relationship Id="rId198" Type="http://schemas.openxmlformats.org/officeDocument/2006/relationships/hyperlink" Target="https://evolvingbook.com/2018/06/22/cotton-candy/" TargetMode="External"/><Relationship Id="rId321" Type="http://schemas.openxmlformats.org/officeDocument/2006/relationships/hyperlink" Target="https://evolvingbook.com/2019/01/20/viewpoint/" TargetMode="External"/><Relationship Id="rId342" Type="http://schemas.openxmlformats.org/officeDocument/2006/relationships/hyperlink" Target="https://evolvingbook.com/2019/02/23/intelligence/" TargetMode="External"/><Relationship Id="rId363" Type="http://schemas.openxmlformats.org/officeDocument/2006/relationships/hyperlink" Target="https://evolvingbook.com/2019/04/02/qe/" TargetMode="External"/><Relationship Id="rId384" Type="http://schemas.openxmlformats.org/officeDocument/2006/relationships/hyperlink" Target="https://evolvingbook.com/2019/03/09/uncertainty/" TargetMode="External"/><Relationship Id="rId419" Type="http://schemas.openxmlformats.org/officeDocument/2006/relationships/hyperlink" Target="https://evolvingbook.com/2019/04/24/qe-2/" TargetMode="External"/><Relationship Id="rId570" Type="http://schemas.openxmlformats.org/officeDocument/2006/relationships/hyperlink" Target="https://evolvingbook.com/2019/06/21/map-4/" TargetMode="External"/><Relationship Id="rId591" Type="http://schemas.openxmlformats.org/officeDocument/2006/relationships/hyperlink" Target="https://evolvingbook.com/2019/10/23/spider/" TargetMode="External"/><Relationship Id="rId605" Type="http://schemas.openxmlformats.org/officeDocument/2006/relationships/hyperlink" Target="https://evolvingbook.com/2019/06/23/moleculer_motor/" TargetMode="External"/><Relationship Id="rId626" Type="http://schemas.openxmlformats.org/officeDocument/2006/relationships/hyperlink" Target="https://evolvingbook.com/2019/11/20/excel_function/" TargetMode="External"/><Relationship Id="rId202" Type="http://schemas.openxmlformats.org/officeDocument/2006/relationships/hyperlink" Target="https://evolvingbook.com/2018/06/18/resonance/" TargetMode="External"/><Relationship Id="rId223" Type="http://schemas.openxmlformats.org/officeDocument/2006/relationships/hyperlink" Target="https://evolvingbook.com/2018/11/03/determination-coefficient/" TargetMode="External"/><Relationship Id="rId244" Type="http://schemas.openxmlformats.org/officeDocument/2006/relationships/hyperlink" Target="https://evolvingbook.com/2018/10/10/orthogonal-table/" TargetMode="External"/><Relationship Id="rId430" Type="http://schemas.openxmlformats.org/officeDocument/2006/relationships/hyperlink" Target="https://evolvingbook.com/2019/05/12/cubb/" TargetMode="External"/><Relationship Id="rId18" Type="http://schemas.openxmlformats.org/officeDocument/2006/relationships/hyperlink" Target="https://evolvingbook.com/2018/07/31/truth/" TargetMode="External"/><Relationship Id="rId39" Type="http://schemas.openxmlformats.org/officeDocument/2006/relationships/hyperlink" Target="https://evolvingbook.com/2018/05/17/asymmetry/" TargetMode="External"/><Relationship Id="rId265" Type="http://schemas.openxmlformats.org/officeDocument/2006/relationships/hyperlink" Target="https://evolvingbook.com/2018/11/14/&#26085;&#26412;&#21015;&#23798;&#12398;&#20013;&#12395;&#26085;&#26412;&#21015;&#23798;&#12364;&#12539;&#12539;&#12539;/" TargetMode="External"/><Relationship Id="rId286" Type="http://schemas.openxmlformats.org/officeDocument/2006/relationships/hyperlink" Target="https://evolvingbook.com/2018/11/27/histogram/" TargetMode="External"/><Relationship Id="rId451" Type="http://schemas.openxmlformats.org/officeDocument/2006/relationships/hyperlink" Target="https://evolvingbook.com/2019/06/28/piano-2/" TargetMode="External"/><Relationship Id="rId472" Type="http://schemas.openxmlformats.org/officeDocument/2006/relationships/hyperlink" Target="https://evolvingbook.com/2019/05/19/insect/" TargetMode="External"/><Relationship Id="rId493" Type="http://schemas.openxmlformats.org/officeDocument/2006/relationships/hyperlink" Target="https://evolvingbook.com/2019/08/27/art-2/" TargetMode="External"/><Relationship Id="rId507" Type="http://schemas.openxmlformats.org/officeDocument/2006/relationships/hyperlink" Target="https://evolvingbook.com/2019/08/13/chromatography/" TargetMode="External"/><Relationship Id="rId528" Type="http://schemas.openxmlformats.org/officeDocument/2006/relationships/hyperlink" Target="https://evolvingbook.com/2019/07/21/book-2/" TargetMode="External"/><Relationship Id="rId549" Type="http://schemas.openxmlformats.org/officeDocument/2006/relationships/hyperlink" Target="https://evolvingbook.com/2019/09/25/moss/" TargetMode="External"/><Relationship Id="rId50" Type="http://schemas.openxmlformats.org/officeDocument/2006/relationships/hyperlink" Target="https://evolvingbook.com/2018/05/05/test-3min/" TargetMode="External"/><Relationship Id="rId104" Type="http://schemas.openxmlformats.org/officeDocument/2006/relationships/hyperlink" Target="https://evolvingbook.com/2018/03/10/play-together/" TargetMode="External"/><Relationship Id="rId125" Type="http://schemas.openxmlformats.org/officeDocument/2006/relationships/hyperlink" Target="https://evolvingbook.com/2018/02/17/rope/" TargetMode="External"/><Relationship Id="rId146" Type="http://schemas.openxmlformats.org/officeDocument/2006/relationships/hyperlink" Target="https://evolvingbook.com/2018/08/19/natto/" TargetMode="External"/><Relationship Id="rId167" Type="http://schemas.openxmlformats.org/officeDocument/2006/relationships/hyperlink" Target="https://evolvingbook.com/2018/09/10/myself/" TargetMode="External"/><Relationship Id="rId188" Type="http://schemas.openxmlformats.org/officeDocument/2006/relationships/hyperlink" Target="https://evolvingbook.com/2018/07/03/imagination-2/" TargetMode="External"/><Relationship Id="rId311" Type="http://schemas.openxmlformats.org/officeDocument/2006/relationships/hyperlink" Target="https://evolvingbook.com/2019/01/13/clauster/" TargetMode="External"/><Relationship Id="rId332" Type="http://schemas.openxmlformats.org/officeDocument/2006/relationships/hyperlink" Target="https://evolvingbook.com/2019/01/22/anaconda/" TargetMode="External"/><Relationship Id="rId353" Type="http://schemas.openxmlformats.org/officeDocument/2006/relationships/hyperlink" Target="https://evolvingbook.com/2019/02/12/stop-motion/" TargetMode="External"/><Relationship Id="rId374" Type="http://schemas.openxmlformats.org/officeDocument/2006/relationships/hyperlink" Target="https://evolvingbook.com/2019/03/20/gut-feeling/" TargetMode="External"/><Relationship Id="rId395" Type="http://schemas.openxmlformats.org/officeDocument/2006/relationships/hyperlink" Target="https://evolvingbook.com/2019/02/26/bacteriophage/" TargetMode="External"/><Relationship Id="rId409" Type="http://schemas.openxmlformats.org/officeDocument/2006/relationships/hyperlink" Target="https://evolvingbook.com/2019/05/04/ocr/" TargetMode="External"/><Relationship Id="rId560" Type="http://schemas.openxmlformats.org/officeDocument/2006/relationships/hyperlink" Target="https://evolvingbook.com/2019/10/08/2%cf%80r/" TargetMode="External"/><Relationship Id="rId581" Type="http://schemas.openxmlformats.org/officeDocument/2006/relationships/hyperlink" Target="https://evolvingbook.com/2019/10/16/list/" TargetMode="External"/><Relationship Id="rId71" Type="http://schemas.openxmlformats.org/officeDocument/2006/relationships/hyperlink" Target="https://evolvingbook.com/2018/04/13/control-chart/" TargetMode="External"/><Relationship Id="rId92" Type="http://schemas.openxmlformats.org/officeDocument/2006/relationships/hyperlink" Target="https://evolvingbook.com/2018/03/23/association/" TargetMode="External"/><Relationship Id="rId213" Type="http://schemas.openxmlformats.org/officeDocument/2006/relationships/hyperlink" Target="https://evolvingbook.com/2018/06/01/pc/" TargetMode="External"/><Relationship Id="rId234" Type="http://schemas.openxmlformats.org/officeDocument/2006/relationships/hyperlink" Target="https://evolvingbook.com/2018/10/23/trees/" TargetMode="External"/><Relationship Id="rId420" Type="http://schemas.openxmlformats.org/officeDocument/2006/relationships/hyperlink" Target="https://evolvingbook.com/2019/04/23/animation-2/" TargetMode="External"/><Relationship Id="rId616" Type="http://schemas.openxmlformats.org/officeDocument/2006/relationships/hyperlink" Target="https://evolvingbook.com/2019/11/30/vector-2/" TargetMode="External"/><Relationship Id="rId2" Type="http://schemas.openxmlformats.org/officeDocument/2006/relationships/hyperlink" Target="https://evolvingbook.com/2018/07/28/euler/" TargetMode="External"/><Relationship Id="rId29" Type="http://schemas.openxmlformats.org/officeDocument/2006/relationships/hyperlink" Target="https://evolvingbook.com/2018/06/08/guide/" TargetMode="External"/><Relationship Id="rId255" Type="http://schemas.openxmlformats.org/officeDocument/2006/relationships/hyperlink" Target="https://evolvingbook.com/2018/10/09/online-study/" TargetMode="External"/><Relationship Id="rId276" Type="http://schemas.openxmlformats.org/officeDocument/2006/relationships/hyperlink" Target="https://evolvingbook.com/2018/12/09/statistical-testing/" TargetMode="External"/><Relationship Id="rId297" Type="http://schemas.openxmlformats.org/officeDocument/2006/relationships/hyperlink" Target="https://evolvingbook.com/2018/12/16/statistics-part2/" TargetMode="External"/><Relationship Id="rId441" Type="http://schemas.openxmlformats.org/officeDocument/2006/relationships/hyperlink" Target="https://evolvingbook.com/2019/07/09/catenary/" TargetMode="External"/><Relationship Id="rId462" Type="http://schemas.openxmlformats.org/officeDocument/2006/relationships/hyperlink" Target="https://evolvingbook.com/2019/05/30/&#949;u&#961;&#951;&#954;&#945;/" TargetMode="External"/><Relationship Id="rId483" Type="http://schemas.openxmlformats.org/officeDocument/2006/relationships/hyperlink" Target="https://evolvingbook.com/2019/09/06/origin/" TargetMode="External"/><Relationship Id="rId518" Type="http://schemas.openxmlformats.org/officeDocument/2006/relationships/hyperlink" Target="https://evolvingbook.com/2019/07/31/bacteria-2/" TargetMode="External"/><Relationship Id="rId539" Type="http://schemas.openxmlformats.org/officeDocument/2006/relationships/hyperlink" Target="https://evolvingbook.com/2019/06/18/metaphor/" TargetMode="External"/><Relationship Id="rId40" Type="http://schemas.openxmlformats.org/officeDocument/2006/relationships/hyperlink" Target="https://evolvingbook.com/2018/05/16/fieldarchery/" TargetMode="External"/><Relationship Id="rId115" Type="http://schemas.openxmlformats.org/officeDocument/2006/relationships/hyperlink" Target="https://evolvingbook.com/2018/02/27/brain-english/" TargetMode="External"/><Relationship Id="rId136" Type="http://schemas.openxmlformats.org/officeDocument/2006/relationships/hyperlink" Target="https://evolvingbook.com/2018/02/03/whitefuji/" TargetMode="External"/><Relationship Id="rId157" Type="http://schemas.openxmlformats.org/officeDocument/2006/relationships/hyperlink" Target="https://evolvingbook.com/2018/09/01/riemann-hypothesis/" TargetMode="External"/><Relationship Id="rId178" Type="http://schemas.openxmlformats.org/officeDocument/2006/relationships/hyperlink" Target="https://evolvingbook.com/2018/06/13/fox-hunting/" TargetMode="External"/><Relationship Id="rId301" Type="http://schemas.openxmlformats.org/officeDocument/2006/relationships/hyperlink" Target="https://evolvingbook.com/2019/01/01/happy-new-year/" TargetMode="External"/><Relationship Id="rId322" Type="http://schemas.openxmlformats.org/officeDocument/2006/relationships/hyperlink" Target="https://evolvingbook.com/2019/01/19/stone-wall/" TargetMode="External"/><Relationship Id="rId343" Type="http://schemas.openxmlformats.org/officeDocument/2006/relationships/hyperlink" Target="https://evolvingbook.com/2019/02/22/clustering/" TargetMode="External"/><Relationship Id="rId364" Type="http://schemas.openxmlformats.org/officeDocument/2006/relationships/hyperlink" Target="https://evolvingbook.com/2019/04/01/muscle/" TargetMode="External"/><Relationship Id="rId550" Type="http://schemas.openxmlformats.org/officeDocument/2006/relationships/hyperlink" Target="https://evolvingbook.com/2019/09/24/kyoto/" TargetMode="External"/><Relationship Id="rId61" Type="http://schemas.openxmlformats.org/officeDocument/2006/relationships/hyperlink" Target="https://evolvingbook.com/2018/04/23/free-concert/" TargetMode="External"/><Relationship Id="rId82" Type="http://schemas.openxmlformats.org/officeDocument/2006/relationships/hyperlink" Target="https://evolvingbook.com/2018/04/02/mysterious-island/" TargetMode="External"/><Relationship Id="rId199" Type="http://schemas.openxmlformats.org/officeDocument/2006/relationships/hyperlink" Target="https://evolvingbook.com/2018/06/21/venture-forum/" TargetMode="External"/><Relationship Id="rId203" Type="http://schemas.openxmlformats.org/officeDocument/2006/relationships/hyperlink" Target="https://evolvingbook.com/2018/06/17/electromagnetic-waves/" TargetMode="External"/><Relationship Id="rId385" Type="http://schemas.openxmlformats.org/officeDocument/2006/relationships/hyperlink" Target="https://evolvingbook.com/2019/03/08/fourier/" TargetMode="External"/><Relationship Id="rId571" Type="http://schemas.openxmlformats.org/officeDocument/2006/relationships/hyperlink" Target="https://evolvingbook.com/2019/06/19/map-3/" TargetMode="External"/><Relationship Id="rId592" Type="http://schemas.openxmlformats.org/officeDocument/2006/relationships/hyperlink" Target="https://evolvingbook.com/2018/10/08/dream/" TargetMode="External"/><Relationship Id="rId606" Type="http://schemas.openxmlformats.org/officeDocument/2006/relationships/hyperlink" Target="https://evolvingbook.com/2019/11/09/determination/" TargetMode="External"/><Relationship Id="rId627" Type="http://schemas.openxmlformats.org/officeDocument/2006/relationships/hyperlink" Target="https://evolvingbook.com/2019/11/19/adventure-2/" TargetMode="External"/><Relationship Id="rId19" Type="http://schemas.openxmlformats.org/officeDocument/2006/relationships/hyperlink" Target="https://evolvingbook.com/2018/07/30/morse-code/" TargetMode="External"/><Relationship Id="rId224" Type="http://schemas.openxmlformats.org/officeDocument/2006/relationships/hyperlink" Target="https://evolvingbook.com/2018/11/02/quantum/" TargetMode="External"/><Relationship Id="rId245" Type="http://schemas.openxmlformats.org/officeDocument/2006/relationships/hyperlink" Target="https://evolvingbook.com/2018/09/30/will/" TargetMode="External"/><Relationship Id="rId266" Type="http://schemas.openxmlformats.org/officeDocument/2006/relationships/hyperlink" Target="https://evolvingbook.com/2018/11/13/map/" TargetMode="External"/><Relationship Id="rId287" Type="http://schemas.openxmlformats.org/officeDocument/2006/relationships/hyperlink" Target="https://evolvingbook.com/2018/11/26/propanota/" TargetMode="External"/><Relationship Id="rId410" Type="http://schemas.openxmlformats.org/officeDocument/2006/relationships/hyperlink" Target="https://evolvingbook.com/2019/05/03/program/" TargetMode="External"/><Relationship Id="rId431" Type="http://schemas.openxmlformats.org/officeDocument/2006/relationships/hyperlink" Target="https://evolvingbook.com/2019/05/11/shrine/" TargetMode="External"/><Relationship Id="rId452" Type="http://schemas.openxmlformats.org/officeDocument/2006/relationships/hyperlink" Target="https://evolvingbook.com/2019/06/27/e_stat/" TargetMode="External"/><Relationship Id="rId473" Type="http://schemas.openxmlformats.org/officeDocument/2006/relationships/hyperlink" Target="https://evolvingbook.com/2019/05/18/problem/" TargetMode="External"/><Relationship Id="rId494" Type="http://schemas.openxmlformats.org/officeDocument/2006/relationships/hyperlink" Target="https://evolvingbook.com/2019/08/26/%ef%bc%93d/" TargetMode="External"/><Relationship Id="rId508" Type="http://schemas.openxmlformats.org/officeDocument/2006/relationships/hyperlink" Target="https://evolvingbook.com/2019/08/11/analysis/" TargetMode="External"/><Relationship Id="rId529" Type="http://schemas.openxmlformats.org/officeDocument/2006/relationships/hyperlink" Target="https://evolvingbook.com/2019/07/20/t_metod/" TargetMode="External"/><Relationship Id="rId30" Type="http://schemas.openxmlformats.org/officeDocument/2006/relationships/hyperlink" Target="https://evolvingbook.com/2018/05/27/fermi/" TargetMode="External"/><Relationship Id="rId105" Type="http://schemas.openxmlformats.org/officeDocument/2006/relationships/hyperlink" Target="https://evolvingbook.com/2018/03/09/gameplay/" TargetMode="External"/><Relationship Id="rId126" Type="http://schemas.openxmlformats.org/officeDocument/2006/relationships/hyperlink" Target="https://evolvingbook.com/2018/02/16/mebius/" TargetMode="External"/><Relationship Id="rId147" Type="http://schemas.openxmlformats.org/officeDocument/2006/relationships/hyperlink" Target="https://evolvingbook.com/2018/08/20/cooking-temp/" TargetMode="External"/><Relationship Id="rId168" Type="http://schemas.openxmlformats.org/officeDocument/2006/relationships/hyperlink" Target="https://evolvingbook.com/2018/09/11/song-book/" TargetMode="External"/><Relationship Id="rId312" Type="http://schemas.openxmlformats.org/officeDocument/2006/relationships/hyperlink" Target="https://evolvingbook.com/2019/01/12/statistics/" TargetMode="External"/><Relationship Id="rId333" Type="http://schemas.openxmlformats.org/officeDocument/2006/relationships/hyperlink" Target="https://evolvingbook.com/2019/01/21/soap-bubble/" TargetMode="External"/><Relationship Id="rId354" Type="http://schemas.openxmlformats.org/officeDocument/2006/relationships/hyperlink" Target="https://evolvingbook.com/2019/02/11/stereogram/" TargetMode="External"/><Relationship Id="rId540" Type="http://schemas.openxmlformats.org/officeDocument/2006/relationships/hyperlink" Target="https://evolvingbook.com/2019/10/04/quantum-2/" TargetMode="External"/><Relationship Id="rId51" Type="http://schemas.openxmlformats.org/officeDocument/2006/relationships/hyperlink" Target="https://evolvingbook.com/2018/05/04/crossword/" TargetMode="External"/><Relationship Id="rId72" Type="http://schemas.openxmlformats.org/officeDocument/2006/relationships/hyperlink" Target="https://evolvingbook.com/2018/04/12/belief/" TargetMode="External"/><Relationship Id="rId93" Type="http://schemas.openxmlformats.org/officeDocument/2006/relationships/hyperlink" Target="https://evolvingbook.com/2018/03/22/activation/" TargetMode="External"/><Relationship Id="rId189" Type="http://schemas.openxmlformats.org/officeDocument/2006/relationships/hyperlink" Target="https://evolvingbook.com/2018/07/02/card-puzzle/" TargetMode="External"/><Relationship Id="rId375" Type="http://schemas.openxmlformats.org/officeDocument/2006/relationships/hyperlink" Target="https://evolvingbook.com/2019/03/19/way-life/" TargetMode="External"/><Relationship Id="rId396" Type="http://schemas.openxmlformats.org/officeDocument/2006/relationships/hyperlink" Target="https://evolvingbook.com/2019/02/25/mathematics2/" TargetMode="External"/><Relationship Id="rId561" Type="http://schemas.openxmlformats.org/officeDocument/2006/relationships/hyperlink" Target="https://evolvingbook.com/2019/10/07/rocket/" TargetMode="External"/><Relationship Id="rId582" Type="http://schemas.openxmlformats.org/officeDocument/2006/relationships/hyperlink" Target="https://evolvingbook.com/2018/09/25/adagio/" TargetMode="External"/><Relationship Id="rId617" Type="http://schemas.openxmlformats.org/officeDocument/2006/relationships/hyperlink" Target="https://evolvingbook.com/2019/11/29/plasma/" TargetMode="External"/><Relationship Id="rId3" Type="http://schemas.openxmlformats.org/officeDocument/2006/relationships/hyperlink" Target="https://evolvingbook.com/2018/07/27/number-2/" TargetMode="External"/><Relationship Id="rId214" Type="http://schemas.openxmlformats.org/officeDocument/2006/relationships/hyperlink" Target="https://evolvingbook.com/2018/05/31/nail/" TargetMode="External"/><Relationship Id="rId235" Type="http://schemas.openxmlformats.org/officeDocument/2006/relationships/hyperlink" Target="https://evolvingbook.com/2018/10/24/god/" TargetMode="External"/><Relationship Id="rId256" Type="http://schemas.openxmlformats.org/officeDocument/2006/relationships/hyperlink" Target="https://evolvingbook.com/2018/11/23/piano/" TargetMode="External"/><Relationship Id="rId277" Type="http://schemas.openxmlformats.org/officeDocument/2006/relationships/hyperlink" Target="https://evolvingbook.com/2018/12/07/queen/" TargetMode="External"/><Relationship Id="rId298" Type="http://schemas.openxmlformats.org/officeDocument/2006/relationships/hyperlink" Target="https://evolvingbook.com/2018/12/15/excel-dir/" TargetMode="External"/><Relationship Id="rId400" Type="http://schemas.openxmlformats.org/officeDocument/2006/relationships/hyperlink" Target="https://evolvingbook.com/2019/04/10/orthogonal-table-2/" TargetMode="External"/><Relationship Id="rId421" Type="http://schemas.openxmlformats.org/officeDocument/2006/relationships/hyperlink" Target="https://evolvingbook.com/2019/04/22/defect/" TargetMode="External"/><Relationship Id="rId442" Type="http://schemas.openxmlformats.org/officeDocument/2006/relationships/hyperlink" Target="https://evolvingbook.com/2019/07/08/quality/" TargetMode="External"/><Relationship Id="rId463" Type="http://schemas.openxmlformats.org/officeDocument/2006/relationships/hyperlink" Target="https://evolvingbook.com/2019/05/28/origami-5/" TargetMode="External"/><Relationship Id="rId484" Type="http://schemas.openxmlformats.org/officeDocument/2006/relationships/hyperlink" Target="https://evolvingbook.com/2019/09/05/color-4/" TargetMode="External"/><Relationship Id="rId519" Type="http://schemas.openxmlformats.org/officeDocument/2006/relationships/hyperlink" Target="https://evolvingbook.com/2019/07/30/t-method-4/" TargetMode="External"/><Relationship Id="rId116" Type="http://schemas.openxmlformats.org/officeDocument/2006/relationships/hyperlink" Target="https://evolvingbook.com/2018/02/26/brain-waves/" TargetMode="External"/><Relationship Id="rId137" Type="http://schemas.openxmlformats.org/officeDocument/2006/relationships/hyperlink" Target="https://evolvingbook.com/2018/08/11/cuts/" TargetMode="External"/><Relationship Id="rId158" Type="http://schemas.openxmlformats.org/officeDocument/2006/relationships/hyperlink" Target="https://evolvingbook.com/2018/09/07/robot/" TargetMode="External"/><Relationship Id="rId302" Type="http://schemas.openxmlformats.org/officeDocument/2006/relationships/hyperlink" Target="https://evolvingbook.com/2018/12/31/new-years-eve/" TargetMode="External"/><Relationship Id="rId323" Type="http://schemas.openxmlformats.org/officeDocument/2006/relationships/hyperlink" Target="https://evolvingbook.com/2019/01/18/edo/" TargetMode="External"/><Relationship Id="rId344" Type="http://schemas.openxmlformats.org/officeDocument/2006/relationships/hyperlink" Target="https://evolvingbook.com/2019/02/21/dbscan/" TargetMode="External"/><Relationship Id="rId530" Type="http://schemas.openxmlformats.org/officeDocument/2006/relationships/hyperlink" Target="https://evolvingbook.com/2019/07/19/t-method/" TargetMode="External"/><Relationship Id="rId20" Type="http://schemas.openxmlformats.org/officeDocument/2006/relationships/hyperlink" Target="https://evolvingbook.com/2018/07/29/flag-semaphore/" TargetMode="External"/><Relationship Id="rId41" Type="http://schemas.openxmlformats.org/officeDocument/2006/relationships/hyperlink" Target="https://evolvingbook.com/2018/05/15/kyt/" TargetMode="External"/><Relationship Id="rId62" Type="http://schemas.openxmlformats.org/officeDocument/2006/relationships/hyperlink" Target="https://evolvingbook.com/2018/04/22/art/" TargetMode="External"/><Relationship Id="rId83" Type="http://schemas.openxmlformats.org/officeDocument/2006/relationships/hyperlink" Target="https://evolvingbook.com/2018/04/01/&#30707;&#27833;&#12364;&#25163;&#12395;&#20837;&#12425;&#12394;&#12356;&#22580;&#21512;&#12393;&#12358;&#12377;&#12427;%ef%bc%9f/" TargetMode="External"/><Relationship Id="rId179" Type="http://schemas.openxmlformats.org/officeDocument/2006/relationships/hyperlink" Target="https://evolvingbook.com/2018/07/19/percussion/" TargetMode="External"/><Relationship Id="rId365" Type="http://schemas.openxmlformats.org/officeDocument/2006/relationships/hyperlink" Target="https://evolvingbook.com/2019/03/31/effort/" TargetMode="External"/><Relationship Id="rId386" Type="http://schemas.openxmlformats.org/officeDocument/2006/relationships/hyperlink" Target="https://evolvingbook.com/2019/03/07/e/" TargetMode="External"/><Relationship Id="rId551" Type="http://schemas.openxmlformats.org/officeDocument/2006/relationships/hyperlink" Target="https://evolvingbook.com/2019/09/23/mass/" TargetMode="External"/><Relationship Id="rId572" Type="http://schemas.openxmlformats.org/officeDocument/2006/relationships/hyperlink" Target="https://evolvingbook.com/2019/06/17/rank/" TargetMode="External"/><Relationship Id="rId593" Type="http://schemas.openxmlformats.org/officeDocument/2006/relationships/hyperlink" Target="https://evolvingbook.com/2019/10/28/rial/" TargetMode="External"/><Relationship Id="rId607" Type="http://schemas.openxmlformats.org/officeDocument/2006/relationships/hyperlink" Target="https://evolvingbook.com/2019/11/10/dissipative-structure/" TargetMode="External"/><Relationship Id="rId628" Type="http://schemas.openxmlformats.org/officeDocument/2006/relationships/hyperlink" Target="https://evolvingbook.com/2019/11/18/q-study/" TargetMode="External"/><Relationship Id="rId190" Type="http://schemas.openxmlformats.org/officeDocument/2006/relationships/hyperlink" Target="https://evolvingbook.com/2018/07/01/officially-open%e3%80%80/" TargetMode="External"/><Relationship Id="rId204" Type="http://schemas.openxmlformats.org/officeDocument/2006/relationships/hyperlink" Target="https://evolvingbook.com/2018/06/16/frequency/" TargetMode="External"/><Relationship Id="rId225" Type="http://schemas.openxmlformats.org/officeDocument/2006/relationships/hyperlink" Target="https://evolvingbook.com/2018/11/01/thought/" TargetMode="External"/><Relationship Id="rId246" Type="http://schemas.openxmlformats.org/officeDocument/2006/relationships/hyperlink" Target="https://evolvingbook.com/2018/09/20/direction/" TargetMode="External"/><Relationship Id="rId267" Type="http://schemas.openxmlformats.org/officeDocument/2006/relationships/hyperlink" Target="https://evolvingbook.com/2018/11/12/2-cellos/" TargetMode="External"/><Relationship Id="rId288" Type="http://schemas.openxmlformats.org/officeDocument/2006/relationships/hyperlink" Target="https://evolvingbook.com/2018/11/25/soft-statistics/" TargetMode="External"/><Relationship Id="rId411" Type="http://schemas.openxmlformats.org/officeDocument/2006/relationships/hyperlink" Target="https://evolvingbook.com/2019/05/02/java-script/" TargetMode="External"/><Relationship Id="rId432" Type="http://schemas.openxmlformats.org/officeDocument/2006/relationships/hyperlink" Target="https://evolvingbook.com/2019/05/10/god-2/" TargetMode="External"/><Relationship Id="rId453" Type="http://schemas.openxmlformats.org/officeDocument/2006/relationships/hyperlink" Target="https://evolvingbook.com/2019/06/26/robot-2/" TargetMode="External"/><Relationship Id="rId474" Type="http://schemas.openxmlformats.org/officeDocument/2006/relationships/hyperlink" Target="https://evolvingbook.com/2019/05/17/drop-test/" TargetMode="External"/><Relationship Id="rId509" Type="http://schemas.openxmlformats.org/officeDocument/2006/relationships/hyperlink" Target="https://evolvingbook.com/2019/08/10/music/" TargetMode="External"/><Relationship Id="rId106" Type="http://schemas.openxmlformats.org/officeDocument/2006/relationships/hyperlink" Target="https://evolvingbook.com/2018/03/08/five-senses/" TargetMode="External"/><Relationship Id="rId127" Type="http://schemas.openxmlformats.org/officeDocument/2006/relationships/hyperlink" Target="https://evolvingbook.com/2018/02/15/topology/" TargetMode="External"/><Relationship Id="rId313" Type="http://schemas.openxmlformats.org/officeDocument/2006/relationships/hyperlink" Target="https://evolvingbook.com/2019/01/12/r/" TargetMode="External"/><Relationship Id="rId495" Type="http://schemas.openxmlformats.org/officeDocument/2006/relationships/hyperlink" Target="https://evolvingbook.com/2019/08/25/cad/" TargetMode="External"/><Relationship Id="rId10" Type="http://schemas.openxmlformats.org/officeDocument/2006/relationships/hyperlink" Target="https://evolvingbook.com/2018/08/10/complex-number/" TargetMode="External"/><Relationship Id="rId31" Type="http://schemas.openxmlformats.org/officeDocument/2006/relationships/hyperlink" Target="https://evolvingbook.com/2018/05/26/measurement/" TargetMode="External"/><Relationship Id="rId52" Type="http://schemas.openxmlformats.org/officeDocument/2006/relationships/hyperlink" Target="https://evolvingbook.com/2018/05/03/thank-you/" TargetMode="External"/><Relationship Id="rId73" Type="http://schemas.openxmlformats.org/officeDocument/2006/relationships/hyperlink" Target="https://evolvingbook.com/2018/04/11/perpetual-motion-machine/" TargetMode="External"/><Relationship Id="rId94" Type="http://schemas.openxmlformats.org/officeDocument/2006/relationships/hyperlink" Target="https://evolvingbook.com/2018/03/21/how-to-work/" TargetMode="External"/><Relationship Id="rId148" Type="http://schemas.openxmlformats.org/officeDocument/2006/relationships/hyperlink" Target="https://evolvingbook.com/2018/08/21/rice-cooking/" TargetMode="External"/><Relationship Id="rId169" Type="http://schemas.openxmlformats.org/officeDocument/2006/relationships/hyperlink" Target="https://evolvingbook.com/2018/09/12/songs-boyscout/" TargetMode="External"/><Relationship Id="rId334" Type="http://schemas.openxmlformats.org/officeDocument/2006/relationships/hyperlink" Target="https://evolvingbook.com/2019/02/03/this-oldman/" TargetMode="External"/><Relationship Id="rId355" Type="http://schemas.openxmlformats.org/officeDocument/2006/relationships/hyperlink" Target="https://evolvingbook.com/2019/02/10/brain-eye/" TargetMode="External"/><Relationship Id="rId376" Type="http://schemas.openxmlformats.org/officeDocument/2006/relationships/hyperlink" Target="https://evolvingbook.com/2019/03/18/eigenvector/" TargetMode="External"/><Relationship Id="rId397" Type="http://schemas.openxmlformats.org/officeDocument/2006/relationships/hyperlink" Target="https://evolvingbook.com/2019/04/13/level/" TargetMode="External"/><Relationship Id="rId520" Type="http://schemas.openxmlformats.org/officeDocument/2006/relationships/hyperlink" Target="https://evolvingbook.com/2019/07/29/t-method-3/" TargetMode="External"/><Relationship Id="rId541" Type="http://schemas.openxmlformats.org/officeDocument/2006/relationships/hyperlink" Target="https://evolvingbook.com/2019/10/03/solar/" TargetMode="External"/><Relationship Id="rId562" Type="http://schemas.openxmlformats.org/officeDocument/2006/relationships/hyperlink" Target="https://evolvingbook.com/2019/10/06/ring/" TargetMode="External"/><Relationship Id="rId583" Type="http://schemas.openxmlformats.org/officeDocument/2006/relationships/hyperlink" Target="https://evolvingbook.com/2018/09/23/disaster-prevention/" TargetMode="External"/><Relationship Id="rId618" Type="http://schemas.openxmlformats.org/officeDocument/2006/relationships/hyperlink" Target="https://evolvingbook.com/2019/11/28/cape/" TargetMode="External"/><Relationship Id="rId4" Type="http://schemas.openxmlformats.org/officeDocument/2006/relationships/hyperlink" Target="https://evolvingbook.com/2018/07/25/mosquit/" TargetMode="External"/><Relationship Id="rId180" Type="http://schemas.openxmlformats.org/officeDocument/2006/relationships/hyperlink" Target="https://evolvingbook.com/2018/07/15/tp-cor/" TargetMode="External"/><Relationship Id="rId215" Type="http://schemas.openxmlformats.org/officeDocument/2006/relationships/hyperlink" Target="https://evolvingbook.com/2018/05/30/rubber/" TargetMode="External"/><Relationship Id="rId236" Type="http://schemas.openxmlformats.org/officeDocument/2006/relationships/hyperlink" Target="https://evolvingbook.com/2018/10/14/vector/" TargetMode="External"/><Relationship Id="rId257" Type="http://schemas.openxmlformats.org/officeDocument/2006/relationships/hyperlink" Target="https://evolvingbook.com/2018/11/22/sampling-inspection/" TargetMode="External"/><Relationship Id="rId278" Type="http://schemas.openxmlformats.org/officeDocument/2006/relationships/hyperlink" Target="https://evolvingbook.com/2018/12/06/snipping-tool/" TargetMode="External"/><Relationship Id="rId401" Type="http://schemas.openxmlformats.org/officeDocument/2006/relationships/hyperlink" Target="https://evolvingbook.com/2019/04/09/sbe-ta/" TargetMode="External"/><Relationship Id="rId422" Type="http://schemas.openxmlformats.org/officeDocument/2006/relationships/hyperlink" Target="https://evolvingbook.com/2019/04/21/check/" TargetMode="External"/><Relationship Id="rId443" Type="http://schemas.openxmlformats.org/officeDocument/2006/relationships/hyperlink" Target="https://evolvingbook.com/2019/07/07/balance/" TargetMode="External"/><Relationship Id="rId464" Type="http://schemas.openxmlformats.org/officeDocument/2006/relationships/hyperlink" Target="https://evolvingbook.com/2019/05/27/nio/" TargetMode="External"/><Relationship Id="rId303" Type="http://schemas.openxmlformats.org/officeDocument/2006/relationships/hyperlink" Target="https://evolvingbook.com/2018/12/31/rice-cake/" TargetMode="External"/><Relationship Id="rId485" Type="http://schemas.openxmlformats.org/officeDocument/2006/relationships/hyperlink" Target="https://evolvingbook.com/2019/09/04/risk/" TargetMode="External"/><Relationship Id="rId42" Type="http://schemas.openxmlformats.org/officeDocument/2006/relationships/hyperlink" Target="https://evolvingbook.com/2018/05/14/&#12300;&#30340;&#12301;&#12398;&#24460;&#12399;&#12289;&#12300;&#24339;&#12301;&#12398;&#12399;&#12394;&#12375;/" TargetMode="External"/><Relationship Id="rId84" Type="http://schemas.openxmlformats.org/officeDocument/2006/relationships/hyperlink" Target="https://evolvingbook.com/2018/03/31/wood-candle/" TargetMode="External"/><Relationship Id="rId138" Type="http://schemas.openxmlformats.org/officeDocument/2006/relationships/hyperlink" Target="https://evolvingbook.com/2018/08/12/estimation/" TargetMode="External"/><Relationship Id="rId345" Type="http://schemas.openxmlformats.org/officeDocument/2006/relationships/hyperlink" Target="https://evolvingbook.com/2019/02/21/kmeans/" TargetMode="External"/><Relationship Id="rId387" Type="http://schemas.openxmlformats.org/officeDocument/2006/relationships/hyperlink" Target="https://evolvingbook.com/2019/03/06/projection/" TargetMode="External"/><Relationship Id="rId510" Type="http://schemas.openxmlformats.org/officeDocument/2006/relationships/hyperlink" Target="https://evolvingbook.com/2019/08/09/electronic-balance/" TargetMode="External"/><Relationship Id="rId552" Type="http://schemas.openxmlformats.org/officeDocument/2006/relationships/hyperlink" Target="https://evolvingbook.com/2019/09/22/metaphor-2/" TargetMode="External"/><Relationship Id="rId594" Type="http://schemas.openxmlformats.org/officeDocument/2006/relationships/hyperlink" Target="https://evolvingbook.com/2019/10/29/natural-navigate/" TargetMode="External"/><Relationship Id="rId608" Type="http://schemas.openxmlformats.org/officeDocument/2006/relationships/hyperlink" Target="https://evolvingbook.com/?p=6194&amp;preview=true" TargetMode="External"/><Relationship Id="rId191" Type="http://schemas.openxmlformats.org/officeDocument/2006/relationships/hyperlink" Target="https://evolvingbook.com/2018/06/30/traffic-jam/" TargetMode="External"/><Relationship Id="rId205" Type="http://schemas.openxmlformats.org/officeDocument/2006/relationships/hyperlink" Target="https://evolvingbook.com/2018/06/15/sound-tree/" TargetMode="External"/><Relationship Id="rId247" Type="http://schemas.openxmlformats.org/officeDocument/2006/relationships/hyperlink" Target="https://evolvingbook.com/2018/09/19/message-alien/" TargetMode="External"/><Relationship Id="rId412" Type="http://schemas.openxmlformats.org/officeDocument/2006/relationships/hyperlink" Target="https://evolvingbook.com/2019/05/01/tooth/" TargetMode="External"/><Relationship Id="rId107" Type="http://schemas.openxmlformats.org/officeDocument/2006/relationships/hyperlink" Target="https://evolvingbook.com/2018/03/07/creature/" TargetMode="External"/><Relationship Id="rId289" Type="http://schemas.openxmlformats.org/officeDocument/2006/relationships/hyperlink" Target="https://evolvingbook.com/2018/11/24/multiple-regression/" TargetMode="External"/><Relationship Id="rId454" Type="http://schemas.openxmlformats.org/officeDocument/2006/relationships/hyperlink" Target="https://evolvingbook.com/2019/06/07/color/" TargetMode="External"/><Relationship Id="rId496" Type="http://schemas.openxmlformats.org/officeDocument/2006/relationships/hyperlink" Target="https://evolvingbook.com/2019/08/24/map-5/" TargetMode="External"/><Relationship Id="rId11" Type="http://schemas.openxmlformats.org/officeDocument/2006/relationships/hyperlink" Target="https://evolvingbook.com/2018/08/07/gecko/" TargetMode="External"/><Relationship Id="rId53" Type="http://schemas.openxmlformats.org/officeDocument/2006/relationships/hyperlink" Target="https://evolvingbook.com/2018/05/02/fluorescence/" TargetMode="External"/><Relationship Id="rId149" Type="http://schemas.openxmlformats.org/officeDocument/2006/relationships/hyperlink" Target="https://evolvingbook.com/2018/08/22/pizza/" TargetMode="External"/><Relationship Id="rId314" Type="http://schemas.openxmlformats.org/officeDocument/2006/relationships/hyperlink" Target="https://evolvingbook.com/2019/01/10/relax-brain/" TargetMode="External"/><Relationship Id="rId356" Type="http://schemas.openxmlformats.org/officeDocument/2006/relationships/hyperlink" Target="https://evolvingbook.com/2019/02/09/history/" TargetMode="External"/><Relationship Id="rId398" Type="http://schemas.openxmlformats.org/officeDocument/2006/relationships/hyperlink" Target="https://evolvingbook.com/2019/04/12/gain/" TargetMode="External"/><Relationship Id="rId521" Type="http://schemas.openxmlformats.org/officeDocument/2006/relationships/hyperlink" Target="https://evolvingbook.com/2019/07/28/picture-2/" TargetMode="External"/><Relationship Id="rId563" Type="http://schemas.openxmlformats.org/officeDocument/2006/relationships/hyperlink" Target="https://evolvingbook.com/2019/10/05/svm/" TargetMode="External"/><Relationship Id="rId619" Type="http://schemas.openxmlformats.org/officeDocument/2006/relationships/hyperlink" Target="https://evolvingbook.com/2019/11/27/robot-3/" TargetMode="External"/><Relationship Id="rId95" Type="http://schemas.openxmlformats.org/officeDocument/2006/relationships/hyperlink" Target="https://evolvingbook.com/2018/03/20/unit/" TargetMode="External"/><Relationship Id="rId160" Type="http://schemas.openxmlformats.org/officeDocument/2006/relationships/hyperlink" Target="https://evolvingbook.com/2018/09/06/fluctuations/" TargetMode="External"/><Relationship Id="rId216" Type="http://schemas.openxmlformats.org/officeDocument/2006/relationships/hyperlink" Target="https://evolvingbook.com/2018/05/29/petbottle/" TargetMode="External"/><Relationship Id="rId423" Type="http://schemas.openxmlformats.org/officeDocument/2006/relationships/hyperlink" Target="https://evolvingbook.com/2019/04/20/&#31379;&#12398;&#26528;&#12364;&#22823;&#20107;/" TargetMode="External"/><Relationship Id="rId258" Type="http://schemas.openxmlformats.org/officeDocument/2006/relationships/hyperlink" Target="https://evolvingbook.com/2018/11/21/fitting-curve/" TargetMode="External"/><Relationship Id="rId465" Type="http://schemas.openxmlformats.org/officeDocument/2006/relationships/hyperlink" Target="https://evolvingbook.com/2019/05/26/papercraft/" TargetMode="External"/><Relationship Id="rId22" Type="http://schemas.openxmlformats.org/officeDocument/2006/relationships/hyperlink" Target="https://evolvingbook.com/2018/07/18/foley-artist/" TargetMode="External"/><Relationship Id="rId64" Type="http://schemas.openxmlformats.org/officeDocument/2006/relationships/hyperlink" Target="https://evolvingbook.com/2018/04/20/past-present/" TargetMode="External"/><Relationship Id="rId118" Type="http://schemas.openxmlformats.org/officeDocument/2006/relationships/hyperlink" Target="https://evolvingbook.com/2018/02/25/breathe/" TargetMode="External"/><Relationship Id="rId325" Type="http://schemas.openxmlformats.org/officeDocument/2006/relationships/hyperlink" Target="https://evolvingbook.com/2019/01/16/&#25968;&#23398;&#12418;&#32654;&#12375;&#12356;/" TargetMode="External"/><Relationship Id="rId367" Type="http://schemas.openxmlformats.org/officeDocument/2006/relationships/hyperlink" Target="https://evolvingbook.com/2019/03/27/slug/" TargetMode="External"/><Relationship Id="rId532" Type="http://schemas.openxmlformats.org/officeDocument/2006/relationships/hyperlink" Target="https://evolvingbook.com/2019/07/17/excel/" TargetMode="External"/><Relationship Id="rId574" Type="http://schemas.openxmlformats.org/officeDocument/2006/relationships/hyperlink" Target="https://evolvingbook.com/2019/06/08/oldman/" TargetMode="External"/><Relationship Id="rId171" Type="http://schemas.openxmlformats.org/officeDocument/2006/relationships/hyperlink" Target="https://evolvingbook.com/2018/09/14/repertoire/" TargetMode="External"/><Relationship Id="rId227" Type="http://schemas.openxmlformats.org/officeDocument/2006/relationships/hyperlink" Target="https://evolvingbook.com/2018/10/30/cloud/" TargetMode="External"/><Relationship Id="rId269" Type="http://schemas.openxmlformats.org/officeDocument/2006/relationships/hyperlink" Target="https://evolvingbook.com/2018/11/10/pooh/" TargetMode="External"/><Relationship Id="rId434" Type="http://schemas.openxmlformats.org/officeDocument/2006/relationships/hyperlink" Target="https://evolvingbook.com/2019/05/08/tagaki/" TargetMode="External"/><Relationship Id="rId476" Type="http://schemas.openxmlformats.org/officeDocument/2006/relationships/hyperlink" Target="https://evolvingbook.com/2019/05/15/difficult-book/" TargetMode="External"/><Relationship Id="rId33" Type="http://schemas.openxmlformats.org/officeDocument/2006/relationships/hyperlink" Target="https://evolvingbook.com/2018/05/24/solution/" TargetMode="External"/><Relationship Id="rId129" Type="http://schemas.openxmlformats.org/officeDocument/2006/relationships/hyperlink" Target="https://evolvingbook.com/2018/02/13/demon/" TargetMode="External"/><Relationship Id="rId280" Type="http://schemas.openxmlformats.org/officeDocument/2006/relationships/hyperlink" Target="https://evolvingbook.com/2018/12/04/standardized/" TargetMode="External"/><Relationship Id="rId336" Type="http://schemas.openxmlformats.org/officeDocument/2006/relationships/hyperlink" Target="https://evolvingbook.com/2019/02/01/image-anime/" TargetMode="External"/><Relationship Id="rId501" Type="http://schemas.openxmlformats.org/officeDocument/2006/relationships/hyperlink" Target="https://evolvingbook.com/2019/08/19/t-method-6/" TargetMode="External"/><Relationship Id="rId543" Type="http://schemas.openxmlformats.org/officeDocument/2006/relationships/hyperlink" Target="https://evolvingbook.com/2019/10/01/change/" TargetMode="External"/><Relationship Id="rId75" Type="http://schemas.openxmlformats.org/officeDocument/2006/relationships/hyperlink" Target="https://evolvingbook.com/2018/04/09/impossible-object-paper/" TargetMode="External"/><Relationship Id="rId140" Type="http://schemas.openxmlformats.org/officeDocument/2006/relationships/hyperlink" Target="https://evolvingbook.com/2018/08/13/action/" TargetMode="External"/><Relationship Id="rId182" Type="http://schemas.openxmlformats.org/officeDocument/2006/relationships/hyperlink" Target="https://evolvingbook.com/2018/07/11/utsubusene/" TargetMode="External"/><Relationship Id="rId378" Type="http://schemas.openxmlformats.org/officeDocument/2006/relationships/hyperlink" Target="https://evolvingbook.com/2019/03/16/linalg/" TargetMode="External"/><Relationship Id="rId403" Type="http://schemas.openxmlformats.org/officeDocument/2006/relationships/hyperlink" Target="https://evolvingbook.com/2019/04/07/system-division/" TargetMode="External"/><Relationship Id="rId585" Type="http://schemas.openxmlformats.org/officeDocument/2006/relationships/hyperlink" Target="https://evolvingbook.com/2018/10/01/sax/" TargetMode="External"/><Relationship Id="rId6" Type="http://schemas.openxmlformats.org/officeDocument/2006/relationships/hyperlink" Target="https://evolvingbook.com/2018/07/23/watering/" TargetMode="External"/><Relationship Id="rId238" Type="http://schemas.openxmlformats.org/officeDocument/2006/relationships/hyperlink" Target="https://evolvingbook.com/2018/10/16/wave/" TargetMode="External"/><Relationship Id="rId445" Type="http://schemas.openxmlformats.org/officeDocument/2006/relationships/hyperlink" Target="https://evolvingbook.com/2019/07/05/bone/" TargetMode="External"/><Relationship Id="rId487" Type="http://schemas.openxmlformats.org/officeDocument/2006/relationships/hyperlink" Target="https://evolvingbook.com/2019/09/02/adventure/" TargetMode="External"/><Relationship Id="rId610" Type="http://schemas.openxmlformats.org/officeDocument/2006/relationships/hyperlink" Target="https://evolvingbook.com/2019/11/15/cellular_automaton/" TargetMode="External"/><Relationship Id="rId291" Type="http://schemas.openxmlformats.org/officeDocument/2006/relationships/hyperlink" Target="https://evolvingbook.com/2018/12/22/fem-3/" TargetMode="External"/><Relationship Id="rId305" Type="http://schemas.openxmlformats.org/officeDocument/2006/relationships/hyperlink" Target="https://evolvingbook.com/2018/12/28/paper-puzzle2/" TargetMode="External"/><Relationship Id="rId347" Type="http://schemas.openxmlformats.org/officeDocument/2006/relationships/hyperlink" Target="https://evolvingbook.com/2019/02/18/python4/" TargetMode="External"/><Relationship Id="rId512" Type="http://schemas.openxmlformats.org/officeDocument/2006/relationships/hyperlink" Target="https://evolvingbook.com/2019/08/08/impulse/" TargetMode="External"/><Relationship Id="rId44" Type="http://schemas.openxmlformats.org/officeDocument/2006/relationships/hyperlink" Target="https://evolvingbook.com/2018/05/11/e-book/" TargetMode="External"/><Relationship Id="rId86" Type="http://schemas.openxmlformats.org/officeDocument/2006/relationships/hyperlink" Target="https://evolvingbook.com/2018/03/29/fireball/" TargetMode="External"/><Relationship Id="rId151" Type="http://schemas.openxmlformats.org/officeDocument/2006/relationships/hyperlink" Target="https://evolvingbook.com/2018/08/24/method-excel/" TargetMode="External"/><Relationship Id="rId389" Type="http://schemas.openxmlformats.org/officeDocument/2006/relationships/hyperlink" Target="https://evolvingbook.com/2019/03/04/fft/" TargetMode="External"/><Relationship Id="rId554" Type="http://schemas.openxmlformats.org/officeDocument/2006/relationships/hyperlink" Target="https://evolvingbook.com/2019/09/20/word-2/" TargetMode="External"/><Relationship Id="rId596" Type="http://schemas.openxmlformats.org/officeDocument/2006/relationships/hyperlink" Target="https://evolvingbook.com/2019/10/31/deta/" TargetMode="External"/><Relationship Id="rId193" Type="http://schemas.openxmlformats.org/officeDocument/2006/relationships/hyperlink" Target="https://evolvingbook.com/2018/06/28/algorithm/" TargetMode="External"/><Relationship Id="rId207" Type="http://schemas.openxmlformats.org/officeDocument/2006/relationships/hyperlink" Target="https://evolvingbook.com/2018/06/09/etymology/" TargetMode="External"/><Relationship Id="rId249" Type="http://schemas.openxmlformats.org/officeDocument/2006/relationships/hyperlink" Target="https://evolvingbook.com/2018/11/09/1st-type-error/" TargetMode="External"/><Relationship Id="rId414" Type="http://schemas.openxmlformats.org/officeDocument/2006/relationships/hyperlink" Target="https://evolvingbook.com/2019/04/30/budda/" TargetMode="External"/><Relationship Id="rId456" Type="http://schemas.openxmlformats.org/officeDocument/2006/relationships/hyperlink" Target="https://evolvingbook.com/2019/06/04/idea/" TargetMode="External"/><Relationship Id="rId498" Type="http://schemas.openxmlformats.org/officeDocument/2006/relationships/hyperlink" Target="https://evolvingbook.com/2019/08/22/histogram-2/" TargetMode="External"/><Relationship Id="rId621" Type="http://schemas.openxmlformats.org/officeDocument/2006/relationships/hyperlink" Target="https://evolvingbook.com/2019/11/25/little_prince/" TargetMode="External"/><Relationship Id="rId13" Type="http://schemas.openxmlformats.org/officeDocument/2006/relationships/hyperlink" Target="https://evolvingbook.com/2018/08/05/cannon/" TargetMode="External"/><Relationship Id="rId109" Type="http://schemas.openxmlformats.org/officeDocument/2006/relationships/hyperlink" Target="https://evolvingbook.com/2018/03/05/name/" TargetMode="External"/><Relationship Id="rId260" Type="http://schemas.openxmlformats.org/officeDocument/2006/relationships/hyperlink" Target="https://evolvingbook.com/2018/11/19/dream-book/" TargetMode="External"/><Relationship Id="rId316" Type="http://schemas.openxmlformats.org/officeDocument/2006/relationships/hyperlink" Target="https://evolvingbook.com/2019/01/08/godzilla/" TargetMode="External"/><Relationship Id="rId523" Type="http://schemas.openxmlformats.org/officeDocument/2006/relationships/hyperlink" Target="https://evolvingbook.com/2019/07/26/estimation-2/" TargetMode="External"/><Relationship Id="rId55" Type="http://schemas.openxmlformats.org/officeDocument/2006/relationships/hyperlink" Target="https://evolvingbook.com/2018/04/30/inverted-image/" TargetMode="External"/><Relationship Id="rId97" Type="http://schemas.openxmlformats.org/officeDocument/2006/relationships/hyperlink" Target="https://evolvingbook.com/2018/03/18/bacteria/" TargetMode="External"/><Relationship Id="rId120" Type="http://schemas.openxmlformats.org/officeDocument/2006/relationships/hyperlink" Target="https://evolvingbook.com/2018/02/22/bodypercussion/" TargetMode="External"/><Relationship Id="rId358" Type="http://schemas.openxmlformats.org/officeDocument/2006/relationships/hyperlink" Target="https://evolvingbook.com/2019/02/07/ppk-cpk/" TargetMode="External"/><Relationship Id="rId565" Type="http://schemas.openxmlformats.org/officeDocument/2006/relationships/hyperlink" Target="https://evolvingbook.com/2019/10/13/variance/" TargetMode="External"/><Relationship Id="rId162" Type="http://schemas.openxmlformats.org/officeDocument/2006/relationships/hyperlink" Target="https://evolvingbook.com/2018/09/03/resonance-destruction/" TargetMode="External"/><Relationship Id="rId218" Type="http://schemas.openxmlformats.org/officeDocument/2006/relationships/hyperlink" Target="https://evolvingbook.com/2018/05/19/no-answer/" TargetMode="External"/><Relationship Id="rId425" Type="http://schemas.openxmlformats.org/officeDocument/2006/relationships/hyperlink" Target="https://evolvingbook.com/2019/04/19/burr/" TargetMode="External"/><Relationship Id="rId467" Type="http://schemas.openxmlformats.org/officeDocument/2006/relationships/hyperlink" Target="https://evolvingbook.com/2019/05/24/science/" TargetMode="External"/><Relationship Id="rId271" Type="http://schemas.openxmlformats.org/officeDocument/2006/relationships/hyperlink" Target="https://evolvingbook.com/2018/12/13/excel-macro/" TargetMode="External"/><Relationship Id="rId24" Type="http://schemas.openxmlformats.org/officeDocument/2006/relationships/hyperlink" Target="https://evolvingbook.com/2018/07/16/flash-mob/" TargetMode="External"/><Relationship Id="rId66" Type="http://schemas.openxmlformats.org/officeDocument/2006/relationships/hyperlink" Target="https://evolvingbook.com/2018/04/18/brain-gymnastics/" TargetMode="External"/><Relationship Id="rId131" Type="http://schemas.openxmlformats.org/officeDocument/2006/relationships/hyperlink" Target="https://evolvingbook.com/2018/02/11/dog/" TargetMode="External"/><Relationship Id="rId327" Type="http://schemas.openxmlformats.org/officeDocument/2006/relationships/hyperlink" Target="https://evolvingbook.com/2019/01/27/reading/" TargetMode="External"/><Relationship Id="rId369" Type="http://schemas.openxmlformats.org/officeDocument/2006/relationships/hyperlink" Target="https://evolvingbook.com/2019/03/25/schrodinger/" TargetMode="External"/><Relationship Id="rId534" Type="http://schemas.openxmlformats.org/officeDocument/2006/relationships/hyperlink" Target="https://evolvingbook.com/2019/07/15/conect/" TargetMode="External"/><Relationship Id="rId576" Type="http://schemas.openxmlformats.org/officeDocument/2006/relationships/hyperlink" Target="https://evolvingbook.com/2019/10/20/zen/" TargetMode="External"/><Relationship Id="rId173" Type="http://schemas.openxmlformats.org/officeDocument/2006/relationships/hyperlink" Target="https://evolvingbook.com/2018/09/16/right-brain/" TargetMode="External"/><Relationship Id="rId229" Type="http://schemas.openxmlformats.org/officeDocument/2006/relationships/hyperlink" Target="https://evolvingbook.com/2018/10/27/ocarina/" TargetMode="External"/><Relationship Id="rId380" Type="http://schemas.openxmlformats.org/officeDocument/2006/relationships/hyperlink" Target="https://evolvingbook.com/2019/03/14/eigenvalue2/" TargetMode="External"/><Relationship Id="rId436" Type="http://schemas.openxmlformats.org/officeDocument/2006/relationships/hyperlink" Target="https://evolvingbook.com/2019/07/14/network/" TargetMode="External"/><Relationship Id="rId601" Type="http://schemas.openxmlformats.org/officeDocument/2006/relationships/hyperlink" Target="https://evolvingbook.com/2019/11/08/homepage-2/" TargetMode="External"/><Relationship Id="rId240" Type="http://schemas.openxmlformats.org/officeDocument/2006/relationships/hyperlink" Target="https://evolvingbook.com/2018/10/18/japan/" TargetMode="External"/><Relationship Id="rId478" Type="http://schemas.openxmlformats.org/officeDocument/2006/relationships/hyperlink" Target="https://evolvingbook.com/2019/09/11/insect-2/" TargetMode="External"/><Relationship Id="rId35" Type="http://schemas.openxmlformats.org/officeDocument/2006/relationships/hyperlink" Target="https://evolvingbook.com/2018/05/22/point-view/" TargetMode="External"/><Relationship Id="rId77" Type="http://schemas.openxmlformats.org/officeDocument/2006/relationships/hyperlink" Target="https://evolvingbook.com/2018/04/07/crane/" TargetMode="External"/><Relationship Id="rId100" Type="http://schemas.openxmlformats.org/officeDocument/2006/relationships/hyperlink" Target="https://evolvingbook.com/2018/03/14/space/" TargetMode="External"/><Relationship Id="rId282" Type="http://schemas.openxmlformats.org/officeDocument/2006/relationships/hyperlink" Target="https://evolvingbook.com/2018/12/02/rice-ball/" TargetMode="External"/><Relationship Id="rId338" Type="http://schemas.openxmlformats.org/officeDocument/2006/relationships/hyperlink" Target="https://evolvingbook.com/2019/01/30/parapara/" TargetMode="External"/><Relationship Id="rId503" Type="http://schemas.openxmlformats.org/officeDocument/2006/relationships/hyperlink" Target="https://evolvingbook.com/2019/08/17/network-2/" TargetMode="External"/><Relationship Id="rId545" Type="http://schemas.openxmlformats.org/officeDocument/2006/relationships/hyperlink" Target="https://evolvingbook.com/2019/09/29/circle/" TargetMode="External"/><Relationship Id="rId587" Type="http://schemas.openxmlformats.org/officeDocument/2006/relationships/hyperlink" Target="https://evolvingbook.com/2019/10/27/positive/" TargetMode="External"/><Relationship Id="rId8" Type="http://schemas.openxmlformats.org/officeDocument/2006/relationships/hyperlink" Target="https://evolvingbook.com/2018/07/20/sing/" TargetMode="External"/><Relationship Id="rId142" Type="http://schemas.openxmlformats.org/officeDocument/2006/relationships/hyperlink" Target="https://evolvingbook.com/2018/08/14/visual/" TargetMode="External"/><Relationship Id="rId184" Type="http://schemas.openxmlformats.org/officeDocument/2006/relationships/hyperlink" Target="https://evolvingbook.com/2018/07/09/stiff-shoulder/" TargetMode="External"/><Relationship Id="rId391" Type="http://schemas.openxmlformats.org/officeDocument/2006/relationships/hyperlink" Target="https://evolvingbook.com/2019/03/02/fem-mesh/" TargetMode="External"/><Relationship Id="rId405" Type="http://schemas.openxmlformats.org/officeDocument/2006/relationships/hyperlink" Target="https://evolvingbook.com/2019/04/05/ok/" TargetMode="External"/><Relationship Id="rId447" Type="http://schemas.openxmlformats.org/officeDocument/2006/relationships/hyperlink" Target="https://evolvingbook.com/2019/07/03/why_why/" TargetMode="External"/><Relationship Id="rId612" Type="http://schemas.openxmlformats.org/officeDocument/2006/relationships/hyperlink" Target="https://evolvingbook.com/2019/11/13/infomation-2/" TargetMode="External"/><Relationship Id="rId251" Type="http://schemas.openxmlformats.org/officeDocument/2006/relationships/hyperlink" Target="https://evolvingbook.com/2018/11/07/variation/" TargetMode="External"/><Relationship Id="rId489" Type="http://schemas.openxmlformats.org/officeDocument/2006/relationships/hyperlink" Target="https://evolvingbook.com/2019/08/31/iq/" TargetMode="External"/><Relationship Id="rId46" Type="http://schemas.openxmlformats.org/officeDocument/2006/relationships/hyperlink" Target="https://evolvingbook.com/2018/05/09/immortal/" TargetMode="External"/><Relationship Id="rId293" Type="http://schemas.openxmlformats.org/officeDocument/2006/relationships/hyperlink" Target="https://evolvingbook.com/2018/12/20/fem-1/" TargetMode="External"/><Relationship Id="rId307" Type="http://schemas.openxmlformats.org/officeDocument/2006/relationships/hyperlink" Target="https://evolvingbook.com/2018/12/26/cows-maze/" TargetMode="External"/><Relationship Id="rId349" Type="http://schemas.openxmlformats.org/officeDocument/2006/relationships/hyperlink" Target="https://evolvingbook.com/2019/02/17/&#34892;&#21015;&#12392;&#12505;&#12463;&#12488;&#12523;&#12434;&#32117;&#12395;&#25551;&#12367;&#21177;&#33021;/" TargetMode="External"/><Relationship Id="rId514" Type="http://schemas.openxmlformats.org/officeDocument/2006/relationships/hyperlink" Target="https://evolvingbook.com/2019/08/05/tmethod/" TargetMode="External"/><Relationship Id="rId556" Type="http://schemas.openxmlformats.org/officeDocument/2006/relationships/hyperlink" Target="https://evolvingbook.com/2019/09/18/meta-knowledge-2/" TargetMode="External"/><Relationship Id="rId88" Type="http://schemas.openxmlformats.org/officeDocument/2006/relationships/hyperlink" Target="https://evolvingbook.com/2018/03/27/snow/" TargetMode="External"/><Relationship Id="rId111" Type="http://schemas.openxmlformats.org/officeDocument/2006/relationships/hyperlink" Target="https://evolvingbook.com/2018/03/03/weed/" TargetMode="External"/><Relationship Id="rId153" Type="http://schemas.openxmlformats.org/officeDocument/2006/relationships/hyperlink" Target="https://evolvingbook.com/2018/08/26/memory/" TargetMode="External"/><Relationship Id="rId195" Type="http://schemas.openxmlformats.org/officeDocument/2006/relationships/hyperlink" Target="https://evolvingbook.com/2018/06/26/puzzle/" TargetMode="External"/><Relationship Id="rId209" Type="http://schemas.openxmlformats.org/officeDocument/2006/relationships/hyperlink" Target="https://evolvingbook.com/2018/06/06/hump-day/" TargetMode="External"/><Relationship Id="rId360" Type="http://schemas.openxmlformats.org/officeDocument/2006/relationships/hyperlink" Target="https://evolvingbook.com/2019/02/05/wild-boar/" TargetMode="External"/><Relationship Id="rId416" Type="http://schemas.openxmlformats.org/officeDocument/2006/relationships/hyperlink" Target="https://evolvingbook.com/2019/04/27/art-science/" TargetMode="External"/><Relationship Id="rId598" Type="http://schemas.openxmlformats.org/officeDocument/2006/relationships/hyperlink" Target="https://evolvingbook.com/2019/11/02/garden/" TargetMode="External"/><Relationship Id="rId220" Type="http://schemas.openxmlformats.org/officeDocument/2006/relationships/hyperlink" Target="https://evolvingbook.com/2018/09/21/animal/" TargetMode="External"/><Relationship Id="rId458" Type="http://schemas.openxmlformats.org/officeDocument/2006/relationships/hyperlink" Target="https://evolvingbook.com/2019/06/02/challenge-2/" TargetMode="External"/><Relationship Id="rId623" Type="http://schemas.openxmlformats.org/officeDocument/2006/relationships/hyperlink" Target="https://evolvingbook.com/2019/11/23/curve-2/" TargetMode="External"/><Relationship Id="rId15" Type="http://schemas.openxmlformats.org/officeDocument/2006/relationships/hyperlink" Target="https://evolvingbook.com/2018/08/03/messenger-god/" TargetMode="External"/><Relationship Id="rId57" Type="http://schemas.openxmlformats.org/officeDocument/2006/relationships/hyperlink" Target="https://evolvingbook.com/2018/04/27/paperchromatography/" TargetMode="External"/><Relationship Id="rId262" Type="http://schemas.openxmlformats.org/officeDocument/2006/relationships/hyperlink" Target="https://evolvingbook.com/2018/11/17/origami/" TargetMode="External"/><Relationship Id="rId318" Type="http://schemas.openxmlformats.org/officeDocument/2006/relationships/hyperlink" Target="https://evolvingbook.com/2019/01/06/firefighters-event/" TargetMode="External"/><Relationship Id="rId525" Type="http://schemas.openxmlformats.org/officeDocument/2006/relationships/hyperlink" Target="https://evolvingbook.com/2019/07/24/t-method-2/" TargetMode="External"/><Relationship Id="rId567" Type="http://schemas.openxmlformats.org/officeDocument/2006/relationships/hyperlink" Target="https://evolvingbook.com/2019/10/11/bigdata/" TargetMode="External"/><Relationship Id="rId99" Type="http://schemas.openxmlformats.org/officeDocument/2006/relationships/hyperlink" Target="https://evolvingbook.com/2018/03/15/cosmos/" TargetMode="External"/><Relationship Id="rId122" Type="http://schemas.openxmlformats.org/officeDocument/2006/relationships/hyperlink" Target="https://evolvingbook.com/2018/02/20/challenge/" TargetMode="External"/><Relationship Id="rId164" Type="http://schemas.openxmlformats.org/officeDocument/2006/relationships/hyperlink" Target="https://evolvingbook.com/2018/09/01/kuradoni-figure/" TargetMode="External"/><Relationship Id="rId371" Type="http://schemas.openxmlformats.org/officeDocument/2006/relationships/hyperlink" Target="https://evolvingbook.com/2019/03/23/matrix/" TargetMode="External"/><Relationship Id="rId427" Type="http://schemas.openxmlformats.org/officeDocument/2006/relationships/hyperlink" Target="https://evolvingbook.com/2019/04/16/six-levels/" TargetMode="External"/><Relationship Id="rId469" Type="http://schemas.openxmlformats.org/officeDocument/2006/relationships/hyperlink" Target="https://evolvingbook.com/2019/05/22/study/" TargetMode="External"/><Relationship Id="rId26" Type="http://schemas.openxmlformats.org/officeDocument/2006/relationships/hyperlink" Target="https://evolvingbook.com/2018/07/13/imitation/" TargetMode="External"/><Relationship Id="rId231" Type="http://schemas.openxmlformats.org/officeDocument/2006/relationships/hyperlink" Target="https://evolvingbook.com/2018/10/19/graph/" TargetMode="External"/><Relationship Id="rId273" Type="http://schemas.openxmlformats.org/officeDocument/2006/relationships/hyperlink" Target="https://evolvingbook.com/2018/12/11/excel-picture/" TargetMode="External"/><Relationship Id="rId329" Type="http://schemas.openxmlformats.org/officeDocument/2006/relationships/hyperlink" Target="https://evolvingbook.com/2019/01/25/congnitive-psychology/" TargetMode="External"/><Relationship Id="rId480" Type="http://schemas.openxmlformats.org/officeDocument/2006/relationships/hyperlink" Target="https://evolvingbook.com/2019/09/09/micromachine/" TargetMode="External"/><Relationship Id="rId536" Type="http://schemas.openxmlformats.org/officeDocument/2006/relationships/hyperlink" Target="https://evolvingbook.com/2019/09/14/tissuepaper/" TargetMode="External"/><Relationship Id="rId68" Type="http://schemas.openxmlformats.org/officeDocument/2006/relationships/hyperlink" Target="https://evolvingbook.com/2018/04/16/levitation/" TargetMode="External"/><Relationship Id="rId133" Type="http://schemas.openxmlformats.org/officeDocument/2006/relationships/hyperlink" Target="https://evolvingbook.com/2018/02/07/mathebook/" TargetMode="External"/><Relationship Id="rId175" Type="http://schemas.openxmlformats.org/officeDocument/2006/relationships/hyperlink" Target="https://evolvingbook.com/2018/06/10/communication/" TargetMode="External"/><Relationship Id="rId340" Type="http://schemas.openxmlformats.org/officeDocument/2006/relationships/hyperlink" Target="https://evolvingbook.com/2019/01/28/transposed-matrix/" TargetMode="External"/><Relationship Id="rId578" Type="http://schemas.openxmlformats.org/officeDocument/2006/relationships/hyperlink" Target="https://evolvingbook.com/2019/10/19/national-anthem/" TargetMode="External"/><Relationship Id="rId200" Type="http://schemas.openxmlformats.org/officeDocument/2006/relationships/hyperlink" Target="https://evolvingbook.com/2018/06/20/animation/" TargetMode="External"/><Relationship Id="rId382" Type="http://schemas.openxmlformats.org/officeDocument/2006/relationships/hyperlink" Target="https://evolvingbook.com/2019/03/12/memory-2/" TargetMode="External"/><Relationship Id="rId438" Type="http://schemas.openxmlformats.org/officeDocument/2006/relationships/hyperlink" Target="https://evolvingbook.com/2019/07/12/color-3/" TargetMode="External"/><Relationship Id="rId603" Type="http://schemas.openxmlformats.org/officeDocument/2006/relationships/hyperlink" Target="https://evolvingbook.com/2019/11/06/forecast/" TargetMode="External"/><Relationship Id="rId242" Type="http://schemas.openxmlformats.org/officeDocument/2006/relationships/hyperlink" Target="https://evolvingbook.com/2018/10/13/mt-system2/" TargetMode="External"/><Relationship Id="rId284" Type="http://schemas.openxmlformats.org/officeDocument/2006/relationships/hyperlink" Target="https://evolvingbook.com/2018/11/30/musical/" TargetMode="External"/><Relationship Id="rId491" Type="http://schemas.openxmlformats.org/officeDocument/2006/relationships/hyperlink" Target="https://evolvingbook.com/2019/08/29/test/" TargetMode="External"/><Relationship Id="rId505" Type="http://schemas.openxmlformats.org/officeDocument/2006/relationships/hyperlink" Target="https://evolvingbook.com/2019/08/15/bread/" TargetMode="External"/><Relationship Id="rId37" Type="http://schemas.openxmlformats.org/officeDocument/2006/relationships/hyperlink" Target="https://evolvingbook.com/2018/05/20/&#19975;&#33021;&#12394;&#12300;&#25163;&#38918;%ef%bc%88&#24605;&#32771;&#22238;&#36335;%ef%bc%89&#12301;&#12392;&#12399;%ef%bc%9f/" TargetMode="External"/><Relationship Id="rId79" Type="http://schemas.openxmlformats.org/officeDocument/2006/relationships/hyperlink" Target="https://evolvingbook.com/2018/04/06/tarp/" TargetMode="External"/><Relationship Id="rId102" Type="http://schemas.openxmlformats.org/officeDocument/2006/relationships/hyperlink" Target="https://evolvingbook.com/2018/03/12/shikakelogy/" TargetMode="External"/><Relationship Id="rId144" Type="http://schemas.openxmlformats.org/officeDocument/2006/relationships/hyperlink" Target="https://evolvingbook.com/2018/08/17/cicada/" TargetMode="External"/><Relationship Id="rId547" Type="http://schemas.openxmlformats.org/officeDocument/2006/relationships/hyperlink" Target="https://evolvingbook.com/2019/09/27/quality-2/" TargetMode="External"/><Relationship Id="rId589" Type="http://schemas.openxmlformats.org/officeDocument/2006/relationships/hyperlink" Target="https://evolvingbook.com/2019/10/25/geometry/" TargetMode="External"/><Relationship Id="rId90" Type="http://schemas.openxmlformats.org/officeDocument/2006/relationships/hyperlink" Target="https://evolvingbook.com/2018/03/25/charcoal/" TargetMode="External"/><Relationship Id="rId186" Type="http://schemas.openxmlformats.org/officeDocument/2006/relationships/hyperlink" Target="https://evolvingbook.com/2018/07/07/posture/" TargetMode="External"/><Relationship Id="rId351" Type="http://schemas.openxmlformats.org/officeDocument/2006/relationships/hyperlink" Target="https://evolvingbook.com/2019/02/14/pygame/" TargetMode="External"/><Relationship Id="rId393" Type="http://schemas.openxmlformats.org/officeDocument/2006/relationships/hyperlink" Target="https://evolvingbook.com/2019/02/28/convolution/" TargetMode="External"/><Relationship Id="rId407" Type="http://schemas.openxmlformats.org/officeDocument/2006/relationships/hyperlink" Target="https://evolvingbook.com/2019/05/06/miroslav/" TargetMode="External"/><Relationship Id="rId449" Type="http://schemas.openxmlformats.org/officeDocument/2006/relationships/hyperlink" Target="https://evolvingbook.com/2019/07/01/hormone/" TargetMode="External"/><Relationship Id="rId614" Type="http://schemas.openxmlformats.org/officeDocument/2006/relationships/hyperlink" Target="https://evolvingbook.com/2019/11/11/radiation/" TargetMode="External"/><Relationship Id="rId211" Type="http://schemas.openxmlformats.org/officeDocument/2006/relationships/hyperlink" Target="https://evolvingbook.com/2018/06/04/flower/" TargetMode="External"/><Relationship Id="rId253" Type="http://schemas.openxmlformats.org/officeDocument/2006/relationships/hyperlink" Target="https://evolvingbook.com/2018/11/05/knot/" TargetMode="External"/><Relationship Id="rId295" Type="http://schemas.openxmlformats.org/officeDocument/2006/relationships/hyperlink" Target="https://evolvingbook.com/2018/12/18/grr/" TargetMode="External"/><Relationship Id="rId309" Type="http://schemas.openxmlformats.org/officeDocument/2006/relationships/hyperlink" Target="https://evolvingbook.com/2018/12/24/dropping-water/" TargetMode="External"/><Relationship Id="rId460" Type="http://schemas.openxmlformats.org/officeDocument/2006/relationships/hyperlink" Target="https://evolvingbook.com/2019/05/31/fire-bird/" TargetMode="External"/><Relationship Id="rId516" Type="http://schemas.openxmlformats.org/officeDocument/2006/relationships/hyperlink" Target="https://evolvingbook.com/2019/08/02/origami-7/" TargetMode="External"/><Relationship Id="rId48" Type="http://schemas.openxmlformats.org/officeDocument/2006/relationships/hyperlink" Target="https://evolvingbook.com/2018/05/07/lagos/" TargetMode="External"/><Relationship Id="rId113" Type="http://schemas.openxmlformats.org/officeDocument/2006/relationships/hyperlink" Target="https://evolvingbook.com/2018/03/01/study-english/" TargetMode="External"/><Relationship Id="rId320" Type="http://schemas.openxmlformats.org/officeDocument/2006/relationships/hyperlink" Target="https://evolvingbook.com/2019/01/04/turtle/" TargetMode="External"/><Relationship Id="rId558" Type="http://schemas.openxmlformats.org/officeDocument/2006/relationships/hyperlink" Target="https://evolvingbook.com/2019/09/16/birds-eye/" TargetMode="External"/><Relationship Id="rId155" Type="http://schemas.openxmlformats.org/officeDocument/2006/relationships/hyperlink" Target="https://evolvingbook.com/2018/08/28/folding/" TargetMode="External"/><Relationship Id="rId197" Type="http://schemas.openxmlformats.org/officeDocument/2006/relationships/hyperlink" Target="https://evolvingbook.com/2018/06/23/tool/" TargetMode="External"/><Relationship Id="rId362" Type="http://schemas.openxmlformats.org/officeDocument/2006/relationships/hyperlink" Target="https://evolvingbook.com/2019/04/03/function-2/" TargetMode="External"/><Relationship Id="rId418" Type="http://schemas.openxmlformats.org/officeDocument/2006/relationships/hyperlink" Target="https://evolvingbook.com/2019/04/25/measure/" TargetMode="External"/><Relationship Id="rId625" Type="http://schemas.openxmlformats.org/officeDocument/2006/relationships/hyperlink" Target="https://evolvingbook.com/2019/11/21/q_value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04/07/crane/" TargetMode="External"/><Relationship Id="rId3" Type="http://schemas.openxmlformats.org/officeDocument/2006/relationships/hyperlink" Target="https://evolvingbook.com/2019/01/07/flame-thrower/" TargetMode="External"/><Relationship Id="rId7" Type="http://schemas.openxmlformats.org/officeDocument/2006/relationships/hyperlink" Target="https://evolvingbook.com/2018/04/08/paper-play/" TargetMode="External"/><Relationship Id="rId2" Type="http://schemas.openxmlformats.org/officeDocument/2006/relationships/hyperlink" Target="https://evolvingbook.com/2019/01/08/godzilla/" TargetMode="External"/><Relationship Id="rId1" Type="http://schemas.openxmlformats.org/officeDocument/2006/relationships/hyperlink" Target="https://evolvingbook.com/2019/05/06/replace/" TargetMode="External"/><Relationship Id="rId6" Type="http://schemas.openxmlformats.org/officeDocument/2006/relationships/hyperlink" Target="https://evolvingbook.com/2018/05/01/polarization/" TargetMode="External"/><Relationship Id="rId5" Type="http://schemas.openxmlformats.org/officeDocument/2006/relationships/hyperlink" Target="https://evolvingbook.com/2018/05/03/thank-you/" TargetMode="External"/><Relationship Id="rId4" Type="http://schemas.openxmlformats.org/officeDocument/2006/relationships/hyperlink" Target="https://evolvingbook.com/2018/09/09/tower-bridge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06/07/color/" TargetMode="External"/><Relationship Id="rId13" Type="http://schemas.openxmlformats.org/officeDocument/2006/relationships/hyperlink" Target="https://evolvingbook.com/2019/05/16/origami-2/" TargetMode="External"/><Relationship Id="rId18" Type="http://schemas.openxmlformats.org/officeDocument/2006/relationships/hyperlink" Target="https://evolvingbook.com/2018/06/23/tool/" TargetMode="External"/><Relationship Id="rId3" Type="http://schemas.openxmlformats.org/officeDocument/2006/relationships/hyperlink" Target="https://evolvingbook.com/2019/09/14/tissuepaper/" TargetMode="External"/><Relationship Id="rId21" Type="http://schemas.openxmlformats.org/officeDocument/2006/relationships/hyperlink" Target="https://evolvingbook.com/2019/11/26/sphere/" TargetMode="External"/><Relationship Id="rId7" Type="http://schemas.openxmlformats.org/officeDocument/2006/relationships/hyperlink" Target="https://evolvingbook.com/2019/07/10/origami-6/" TargetMode="External"/><Relationship Id="rId12" Type="http://schemas.openxmlformats.org/officeDocument/2006/relationships/hyperlink" Target="https://evolvingbook.com/2019/05/25/origami-3/" TargetMode="External"/><Relationship Id="rId17" Type="http://schemas.openxmlformats.org/officeDocument/2006/relationships/hyperlink" Target="https://evolvingbook.com/2018/11/17/origami/" TargetMode="External"/><Relationship Id="rId2" Type="http://schemas.openxmlformats.org/officeDocument/2006/relationships/hyperlink" Target="https://evolvingbook.com/?p=5977&amp;preview=true" TargetMode="External"/><Relationship Id="rId16" Type="http://schemas.openxmlformats.org/officeDocument/2006/relationships/hyperlink" Target="https://evolvingbook.com/2018/11/18/decoration/" TargetMode="External"/><Relationship Id="rId20" Type="http://schemas.openxmlformats.org/officeDocument/2006/relationships/hyperlink" Target="https://evolvingbook.com/2019/11/27/robot-3/" TargetMode="External"/><Relationship Id="rId1" Type="http://schemas.openxmlformats.org/officeDocument/2006/relationships/hyperlink" Target="https://evolvingbook.com/2019/10/28/rial/" TargetMode="External"/><Relationship Id="rId6" Type="http://schemas.openxmlformats.org/officeDocument/2006/relationships/hyperlink" Target="https://evolvingbook.com/2019/08/02/origami-7/" TargetMode="External"/><Relationship Id="rId11" Type="http://schemas.openxmlformats.org/officeDocument/2006/relationships/hyperlink" Target="https://evolvingbook.com/2019/05/26/papercraft/" TargetMode="External"/><Relationship Id="rId5" Type="http://schemas.openxmlformats.org/officeDocument/2006/relationships/hyperlink" Target="https://evolvingbook.com/2019/08/18/origami/" TargetMode="External"/><Relationship Id="rId15" Type="http://schemas.openxmlformats.org/officeDocument/2006/relationships/hyperlink" Target="https://evolvingbook.com/2018/12/03/handmade/" TargetMode="External"/><Relationship Id="rId10" Type="http://schemas.openxmlformats.org/officeDocument/2006/relationships/hyperlink" Target="https://evolvingbook.com/2019/05/28/origami-5/" TargetMode="External"/><Relationship Id="rId19" Type="http://schemas.openxmlformats.org/officeDocument/2006/relationships/hyperlink" Target="https://evolvingbook.com/2018/02/19/peparcraft/" TargetMode="External"/><Relationship Id="rId4" Type="http://schemas.openxmlformats.org/officeDocument/2006/relationships/hyperlink" Target="https://evolvingbook.com/2019/09/11/insect-2/" TargetMode="External"/><Relationship Id="rId9" Type="http://schemas.openxmlformats.org/officeDocument/2006/relationships/hyperlink" Target="https://evolvingbook.com/2019/06/05/finger/" TargetMode="External"/><Relationship Id="rId14" Type="http://schemas.openxmlformats.org/officeDocument/2006/relationships/hyperlink" Target="https://evolvingbook.com/2019/02/13/origami-4/" TargetMode="External"/><Relationship Id="rId22" Type="http://schemas.openxmlformats.org/officeDocument/2006/relationships/hyperlink" Target="https://evolvingbook.com/2019/11/23/curve-2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02/03/whitefuji/" TargetMode="External"/><Relationship Id="rId3" Type="http://schemas.openxmlformats.org/officeDocument/2006/relationships/hyperlink" Target="https://evolvingbook.com/2018/11/14/&#26085;&#26412;&#21015;&#23798;&#12398;&#20013;&#12395;&#26085;&#26412;&#21015;&#23798;&#12364;&#12539;&#12539;&#12539;/" TargetMode="External"/><Relationship Id="rId7" Type="http://schemas.openxmlformats.org/officeDocument/2006/relationships/hyperlink" Target="https://evolvingbook.com/2018/04/30/inverted-image/" TargetMode="External"/><Relationship Id="rId2" Type="http://schemas.openxmlformats.org/officeDocument/2006/relationships/hyperlink" Target="https://evolvingbook.com/2019/01/18/edo/" TargetMode="External"/><Relationship Id="rId1" Type="http://schemas.openxmlformats.org/officeDocument/2006/relationships/hyperlink" Target="https://evolvingbook.com/2019/02/08/art-nature/" TargetMode="External"/><Relationship Id="rId6" Type="http://schemas.openxmlformats.org/officeDocument/2006/relationships/hyperlink" Target="https://evolvingbook.com/2018/06/15/sound-tree/" TargetMode="External"/><Relationship Id="rId5" Type="http://schemas.openxmlformats.org/officeDocument/2006/relationships/hyperlink" Target="https://evolvingbook.com/2018/07/01/officially-open%e3%80%80/" TargetMode="External"/><Relationship Id="rId4" Type="http://schemas.openxmlformats.org/officeDocument/2006/relationships/hyperlink" Target="https://evolvingbook.com/2018/11/13/map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06/08/oldman/" TargetMode="External"/><Relationship Id="rId13" Type="http://schemas.openxmlformats.org/officeDocument/2006/relationships/hyperlink" Target="https://evolvingbook.com/2018/06/25/three-dimensional/" TargetMode="External"/><Relationship Id="rId18" Type="http://schemas.openxmlformats.org/officeDocument/2006/relationships/hyperlink" Target="https://evolvingbook.com/2018/05/23/picture/" TargetMode="External"/><Relationship Id="rId26" Type="http://schemas.openxmlformats.org/officeDocument/2006/relationships/hyperlink" Target="https://evolvingbook.com/2018/03/21/how-to-work/" TargetMode="External"/><Relationship Id="rId3" Type="http://schemas.openxmlformats.org/officeDocument/2006/relationships/hyperlink" Target="https://evolvingbook.com/2019/09/19/meta-knowledge/" TargetMode="External"/><Relationship Id="rId21" Type="http://schemas.openxmlformats.org/officeDocument/2006/relationships/hyperlink" Target="https://evolvingbook.com/2018/05/20/&#19975;&#33021;&#12394;&#12300;&#25163;&#38918;%ef%bc%88&#24605;&#32771;&#22238;&#36335;%ef%bc%89&#12301;&#12392;&#12399;%ef%bc%9f/" TargetMode="External"/><Relationship Id="rId7" Type="http://schemas.openxmlformats.org/officeDocument/2006/relationships/hyperlink" Target="https://evolvingbook.com/2019/08/01/rationale/" TargetMode="External"/><Relationship Id="rId12" Type="http://schemas.openxmlformats.org/officeDocument/2006/relationships/hyperlink" Target="https://evolvingbook.com/2018/08/13/action/" TargetMode="External"/><Relationship Id="rId17" Type="http://schemas.openxmlformats.org/officeDocument/2006/relationships/hyperlink" Target="https://evolvingbook.com/2018/05/24/solution/" TargetMode="External"/><Relationship Id="rId25" Type="http://schemas.openxmlformats.org/officeDocument/2006/relationships/hyperlink" Target="https://evolvingbook.com/2018/03/22/activation/" TargetMode="External"/><Relationship Id="rId2" Type="http://schemas.openxmlformats.org/officeDocument/2006/relationships/hyperlink" Target="https://evolvingbook.com/?p=5951&amp;preview=true" TargetMode="External"/><Relationship Id="rId16" Type="http://schemas.openxmlformats.org/officeDocument/2006/relationships/hyperlink" Target="https://evolvingbook.com/2018/05/25/toc/" TargetMode="External"/><Relationship Id="rId20" Type="http://schemas.openxmlformats.org/officeDocument/2006/relationships/hyperlink" Target="https://evolvingbook.com/2018/05/21/notice/" TargetMode="External"/><Relationship Id="rId1" Type="http://schemas.openxmlformats.org/officeDocument/2006/relationships/hyperlink" Target="https://evolvingbook.com/2019/10/31/deta/" TargetMode="External"/><Relationship Id="rId6" Type="http://schemas.openxmlformats.org/officeDocument/2006/relationships/hyperlink" Target="https://evolvingbook.com/2019/09/16/birds-eye/" TargetMode="External"/><Relationship Id="rId11" Type="http://schemas.openxmlformats.org/officeDocument/2006/relationships/hyperlink" Target="https://evolvingbook.com/2018/10/15/reuleaux-triangle/" TargetMode="External"/><Relationship Id="rId24" Type="http://schemas.openxmlformats.org/officeDocument/2006/relationships/hyperlink" Target="https://evolvingbook.com/2018/03/23/association/" TargetMode="External"/><Relationship Id="rId5" Type="http://schemas.openxmlformats.org/officeDocument/2006/relationships/hyperlink" Target="https://evolvingbook.com/2019/09/17/passion/" TargetMode="External"/><Relationship Id="rId15" Type="http://schemas.openxmlformats.org/officeDocument/2006/relationships/hyperlink" Target="https://evolvingbook.com/2018/05/27/fermi/" TargetMode="External"/><Relationship Id="rId23" Type="http://schemas.openxmlformats.org/officeDocument/2006/relationships/hyperlink" Target="https://evolvingbook.com/2018/05/13/milestone/" TargetMode="External"/><Relationship Id="rId10" Type="http://schemas.openxmlformats.org/officeDocument/2006/relationships/hyperlink" Target="https://evolvingbook.com/2019/04/21/check/" TargetMode="External"/><Relationship Id="rId19" Type="http://schemas.openxmlformats.org/officeDocument/2006/relationships/hyperlink" Target="https://evolvingbook.com/2018/05/22/point-view/" TargetMode="External"/><Relationship Id="rId4" Type="http://schemas.openxmlformats.org/officeDocument/2006/relationships/hyperlink" Target="https://evolvingbook.com/2019/09/18/meta-knowledge-2/" TargetMode="External"/><Relationship Id="rId9" Type="http://schemas.openxmlformats.org/officeDocument/2006/relationships/hyperlink" Target="https://evolvingbook.com/2019/05/17/drop-test/" TargetMode="External"/><Relationship Id="rId14" Type="http://schemas.openxmlformats.org/officeDocument/2006/relationships/hyperlink" Target="https://evolvingbook.com/2018/06/02/shortcut/" TargetMode="External"/><Relationship Id="rId22" Type="http://schemas.openxmlformats.org/officeDocument/2006/relationships/hyperlink" Target="https://evolvingbook.com/2018/05/15/kyt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06/26/puzzle/" TargetMode="External"/><Relationship Id="rId3" Type="http://schemas.openxmlformats.org/officeDocument/2006/relationships/hyperlink" Target="https://evolvingbook.com/2018/12/27/paper-puzzle1/" TargetMode="External"/><Relationship Id="rId7" Type="http://schemas.openxmlformats.org/officeDocument/2006/relationships/hyperlink" Target="https://evolvingbook.com/2018/07/02/card-puzzle/" TargetMode="External"/><Relationship Id="rId2" Type="http://schemas.openxmlformats.org/officeDocument/2006/relationships/hyperlink" Target="https://evolvingbook.com/2018/12/28/paper-puzzle2/" TargetMode="External"/><Relationship Id="rId1" Type="http://schemas.openxmlformats.org/officeDocument/2006/relationships/hyperlink" Target="https://evolvingbook.com/2019/01/10/relax-brain/" TargetMode="External"/><Relationship Id="rId6" Type="http://schemas.openxmlformats.org/officeDocument/2006/relationships/hyperlink" Target="https://evolvingbook.com/2018/10/17/slip-through/" TargetMode="External"/><Relationship Id="rId11" Type="http://schemas.openxmlformats.org/officeDocument/2006/relationships/hyperlink" Target="https://evolvingbook.com/2018/02/18/paper-ring/" TargetMode="External"/><Relationship Id="rId5" Type="http://schemas.openxmlformats.org/officeDocument/2006/relationships/hyperlink" Target="https://evolvingbook.com/2018/11/15/alphametic/" TargetMode="External"/><Relationship Id="rId10" Type="http://schemas.openxmlformats.org/officeDocument/2006/relationships/hyperlink" Target="https://evolvingbook.com/2018/04/09/impossible-object-paper/" TargetMode="External"/><Relationship Id="rId4" Type="http://schemas.openxmlformats.org/officeDocument/2006/relationships/hyperlink" Target="https://evolvingbook.com/2018/12/12/puzzle2/" TargetMode="External"/><Relationship Id="rId9" Type="http://schemas.openxmlformats.org/officeDocument/2006/relationships/hyperlink" Target="https://evolvingbook.com/2018/04/10/impossible-ring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03/25/schrodinger/" TargetMode="External"/><Relationship Id="rId13" Type="http://schemas.openxmlformats.org/officeDocument/2006/relationships/hyperlink" Target="https://evolvingbook.com/2019/03/14/eigenvalue2/" TargetMode="External"/><Relationship Id="rId18" Type="http://schemas.openxmlformats.org/officeDocument/2006/relationships/hyperlink" Target="https://evolvingbook.com/2019/03/07/e/" TargetMode="External"/><Relationship Id="rId26" Type="http://schemas.openxmlformats.org/officeDocument/2006/relationships/hyperlink" Target="https://evolvingbook.com/2019/01/15/flower-2/" TargetMode="External"/><Relationship Id="rId39" Type="http://schemas.openxmlformats.org/officeDocument/2006/relationships/hyperlink" Target="https://evolvingbook.com/2018/04/24/degree-freedom/" TargetMode="External"/><Relationship Id="rId3" Type="http://schemas.openxmlformats.org/officeDocument/2006/relationships/hyperlink" Target="https://evolvingbook.com/2019/10/25/geometry/" TargetMode="External"/><Relationship Id="rId21" Type="http://schemas.openxmlformats.org/officeDocument/2006/relationships/hyperlink" Target="https://evolvingbook.com/2019/02/25/mathematics2/" TargetMode="External"/><Relationship Id="rId34" Type="http://schemas.openxmlformats.org/officeDocument/2006/relationships/hyperlink" Target="https://evolvingbook.com/2018/09/01/riemann-hypothesis/" TargetMode="External"/><Relationship Id="rId42" Type="http://schemas.openxmlformats.org/officeDocument/2006/relationships/hyperlink" Target="https://evolvingbook.com/2018/02/16/mebius/" TargetMode="External"/><Relationship Id="rId7" Type="http://schemas.openxmlformats.org/officeDocument/2006/relationships/hyperlink" Target="https://evolvingbook.com/2019/05/18/problem/" TargetMode="External"/><Relationship Id="rId12" Type="http://schemas.openxmlformats.org/officeDocument/2006/relationships/hyperlink" Target="https://evolvingbook.com/2019/03/15/unit-matrix/" TargetMode="External"/><Relationship Id="rId17" Type="http://schemas.openxmlformats.org/officeDocument/2006/relationships/hyperlink" Target="https://evolvingbook.com/2019/03/08/fourier/" TargetMode="External"/><Relationship Id="rId25" Type="http://schemas.openxmlformats.org/officeDocument/2006/relationships/hyperlink" Target="https://evolvingbook.com/2019/01/16/&#25968;&#23398;&#12418;&#32654;&#12375;&#12356;/" TargetMode="External"/><Relationship Id="rId33" Type="http://schemas.openxmlformats.org/officeDocument/2006/relationships/hyperlink" Target="https://evolvingbook.com/2018/09/08/square-root/" TargetMode="External"/><Relationship Id="rId38" Type="http://schemas.openxmlformats.org/officeDocument/2006/relationships/hyperlink" Target="https://evolvingbook.com/2018/06/30/traffic-jam/" TargetMode="External"/><Relationship Id="rId2" Type="http://schemas.openxmlformats.org/officeDocument/2006/relationships/hyperlink" Target="https://evolvingbook.com/2019/11/30/vector-2/" TargetMode="External"/><Relationship Id="rId16" Type="http://schemas.openxmlformats.org/officeDocument/2006/relationships/hyperlink" Target="https://evolvingbook.com/2019/03/09/uncertainty/" TargetMode="External"/><Relationship Id="rId20" Type="http://schemas.openxmlformats.org/officeDocument/2006/relationships/hyperlink" Target="https://evolvingbook.com/2019/03/04/fft/" TargetMode="External"/><Relationship Id="rId29" Type="http://schemas.openxmlformats.org/officeDocument/2006/relationships/hyperlink" Target="https://evolvingbook.com/2018/10/29/distance/" TargetMode="External"/><Relationship Id="rId41" Type="http://schemas.openxmlformats.org/officeDocument/2006/relationships/hyperlink" Target="https://evolvingbook.com/2018/02/17/rope/" TargetMode="External"/><Relationship Id="rId1" Type="http://schemas.openxmlformats.org/officeDocument/2006/relationships/hyperlink" Target="https://evolvingbook.com/2019/12/01/transfer/" TargetMode="External"/><Relationship Id="rId6" Type="http://schemas.openxmlformats.org/officeDocument/2006/relationships/hyperlink" Target="https://evolvingbook.com/2019/07/09/catenary/" TargetMode="External"/><Relationship Id="rId11" Type="http://schemas.openxmlformats.org/officeDocument/2006/relationships/hyperlink" Target="https://evolvingbook.com/2019/03/21/map-2/" TargetMode="External"/><Relationship Id="rId24" Type="http://schemas.openxmlformats.org/officeDocument/2006/relationships/hyperlink" Target="https://evolvingbook.com/2019/01/28/transposed-matrix/" TargetMode="External"/><Relationship Id="rId32" Type="http://schemas.openxmlformats.org/officeDocument/2006/relationships/hyperlink" Target="https://evolvingbook.com/2018/10/16/wave/" TargetMode="External"/><Relationship Id="rId37" Type="http://schemas.openxmlformats.org/officeDocument/2006/relationships/hyperlink" Target="https://evolvingbook.com/2018/07/28/euler/" TargetMode="External"/><Relationship Id="rId40" Type="http://schemas.openxmlformats.org/officeDocument/2006/relationships/hyperlink" Target="https://evolvingbook.com/2018/03/02/goldenratio/" TargetMode="External"/><Relationship Id="rId5" Type="http://schemas.openxmlformats.org/officeDocument/2006/relationships/hyperlink" Target="https://evolvingbook.com/2019/08/08/impulse/" TargetMode="External"/><Relationship Id="rId15" Type="http://schemas.openxmlformats.org/officeDocument/2006/relationships/hyperlink" Target="https://evolvingbook.com/2019/03/11/fft-2/" TargetMode="External"/><Relationship Id="rId23" Type="http://schemas.openxmlformats.org/officeDocument/2006/relationships/hyperlink" Target="https://evolvingbook.com/2019/02/17/&#34892;&#21015;&#12392;&#12505;&#12463;&#12488;&#12523;&#12434;&#32117;&#12395;&#25551;&#12367;&#21177;&#33021;/" TargetMode="External"/><Relationship Id="rId28" Type="http://schemas.openxmlformats.org/officeDocument/2006/relationships/hyperlink" Target="https://evolvingbook.com/2018/11/06/average/" TargetMode="External"/><Relationship Id="rId36" Type="http://schemas.openxmlformats.org/officeDocument/2006/relationships/hyperlink" Target="https://evolvingbook.com/2018/08/16/laplacian/" TargetMode="External"/><Relationship Id="rId10" Type="http://schemas.openxmlformats.org/officeDocument/2006/relationships/hyperlink" Target="https://evolvingbook.com/2019/03/22/coordinate-transfer/" TargetMode="External"/><Relationship Id="rId19" Type="http://schemas.openxmlformats.org/officeDocument/2006/relationships/hyperlink" Target="https://evolvingbook.com/2019/03/06/projection/" TargetMode="External"/><Relationship Id="rId31" Type="http://schemas.openxmlformats.org/officeDocument/2006/relationships/hyperlink" Target="https://evolvingbook.com/2018/10/21/fourier-expansion/" TargetMode="External"/><Relationship Id="rId4" Type="http://schemas.openxmlformats.org/officeDocument/2006/relationships/hyperlink" Target="https://evolvingbook.com/2019/10/08/2%cf%80r/" TargetMode="External"/><Relationship Id="rId9" Type="http://schemas.openxmlformats.org/officeDocument/2006/relationships/hyperlink" Target="https://evolvingbook.com/2019/03/23/matrix/" TargetMode="External"/><Relationship Id="rId14" Type="http://schemas.openxmlformats.org/officeDocument/2006/relationships/hyperlink" Target="https://evolvingbook.com/2019/03/14/eigenvalue/" TargetMode="External"/><Relationship Id="rId22" Type="http://schemas.openxmlformats.org/officeDocument/2006/relationships/hyperlink" Target="https://evolvingbook.com/2019/02/17/inverse-matrix/" TargetMode="External"/><Relationship Id="rId27" Type="http://schemas.openxmlformats.org/officeDocument/2006/relationships/hyperlink" Target="https://evolvingbook.com/2018/11/21/fitting-curve/" TargetMode="External"/><Relationship Id="rId30" Type="http://schemas.openxmlformats.org/officeDocument/2006/relationships/hyperlink" Target="https://evolvingbook.com/2018/10/26/curve/" TargetMode="External"/><Relationship Id="rId35" Type="http://schemas.openxmlformats.org/officeDocument/2006/relationships/hyperlink" Target="https://evolvingbook.com/2018/08/28/folding/" TargetMode="External"/><Relationship Id="rId43" Type="http://schemas.openxmlformats.org/officeDocument/2006/relationships/hyperlink" Target="https://evolvingbook.com/2018/02/15/topology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10/02/bayes/" TargetMode="External"/><Relationship Id="rId13" Type="http://schemas.openxmlformats.org/officeDocument/2006/relationships/hyperlink" Target="https://evolvingbook.com/2019/03/18/eigenvector/" TargetMode="External"/><Relationship Id="rId18" Type="http://schemas.openxmlformats.org/officeDocument/2006/relationships/hyperlink" Target="https://evolvingbook.com/2019/01/12/statistics/" TargetMode="External"/><Relationship Id="rId26" Type="http://schemas.openxmlformats.org/officeDocument/2006/relationships/hyperlink" Target="https://evolvingbook.com/2018/11/25/soft-statistics/" TargetMode="External"/><Relationship Id="rId3" Type="http://schemas.openxmlformats.org/officeDocument/2006/relationships/hyperlink" Target="https://evolvingbook.com/2019/10/12/variance-2/" TargetMode="External"/><Relationship Id="rId21" Type="http://schemas.openxmlformats.org/officeDocument/2006/relationships/hyperlink" Target="https://evolvingbook.com/2018/12/17/analysis-variance/" TargetMode="External"/><Relationship Id="rId34" Type="http://schemas.openxmlformats.org/officeDocument/2006/relationships/hyperlink" Target="https://evolvingbook.com/2018/10/19/graph/" TargetMode="External"/><Relationship Id="rId7" Type="http://schemas.openxmlformats.org/officeDocument/2006/relationships/hyperlink" Target="https://evolvingbook.com/2019/10/09/error/" TargetMode="External"/><Relationship Id="rId12" Type="http://schemas.openxmlformats.org/officeDocument/2006/relationships/hyperlink" Target="https://evolvingbook.com/2019/06/17/rank/" TargetMode="External"/><Relationship Id="rId17" Type="http://schemas.openxmlformats.org/officeDocument/2006/relationships/hyperlink" Target="https://evolvingbook.com/2019/01/13/clauster/" TargetMode="External"/><Relationship Id="rId25" Type="http://schemas.openxmlformats.org/officeDocument/2006/relationships/hyperlink" Target="https://evolvingbook.com/2018/11/27/histogram/" TargetMode="External"/><Relationship Id="rId33" Type="http://schemas.openxmlformats.org/officeDocument/2006/relationships/hyperlink" Target="https://evolvingbook.com/2018/10/25/capacity-utilization/" TargetMode="External"/><Relationship Id="rId2" Type="http://schemas.openxmlformats.org/officeDocument/2006/relationships/hyperlink" Target="https://evolvingbook.com/2019/11/06/forecast/" TargetMode="External"/><Relationship Id="rId16" Type="http://schemas.openxmlformats.org/officeDocument/2006/relationships/hyperlink" Target="https://evolvingbook.com/2019/01/14/main-ingredient/" TargetMode="External"/><Relationship Id="rId20" Type="http://schemas.openxmlformats.org/officeDocument/2006/relationships/hyperlink" Target="https://evolvingbook.com/2018/12/18/grr/" TargetMode="External"/><Relationship Id="rId29" Type="http://schemas.openxmlformats.org/officeDocument/2006/relationships/hyperlink" Target="https://evolvingbook.com/2018/11/08/sample-number/" TargetMode="External"/><Relationship Id="rId1" Type="http://schemas.openxmlformats.org/officeDocument/2006/relationships/hyperlink" Target="https://evolvingbook.com/2019/11/09/determination/" TargetMode="External"/><Relationship Id="rId6" Type="http://schemas.openxmlformats.org/officeDocument/2006/relationships/hyperlink" Target="https://evolvingbook.com/2019/10/15/sampling-inspection-2/" TargetMode="External"/><Relationship Id="rId11" Type="http://schemas.openxmlformats.org/officeDocument/2006/relationships/hyperlink" Target="https://evolvingbook.com/2019/08/22/histogram-2/" TargetMode="External"/><Relationship Id="rId24" Type="http://schemas.openxmlformats.org/officeDocument/2006/relationships/hyperlink" Target="https://evolvingbook.com/2018/12/04/standardized/" TargetMode="External"/><Relationship Id="rId32" Type="http://schemas.openxmlformats.org/officeDocument/2006/relationships/hyperlink" Target="https://evolvingbook.com/2018/11/04/capability-index/" TargetMode="External"/><Relationship Id="rId5" Type="http://schemas.openxmlformats.org/officeDocument/2006/relationships/hyperlink" Target="https://evolvingbook.com/?p=5864&amp;preview=true" TargetMode="External"/><Relationship Id="rId15" Type="http://schemas.openxmlformats.org/officeDocument/2006/relationships/hyperlink" Target="https://evolvingbook.com/2019/02/07/ppk-cpk/" TargetMode="External"/><Relationship Id="rId23" Type="http://schemas.openxmlformats.org/officeDocument/2006/relationships/hyperlink" Target="https://evolvingbook.com/2018/12/09/statistical-testing/" TargetMode="External"/><Relationship Id="rId28" Type="http://schemas.openxmlformats.org/officeDocument/2006/relationships/hyperlink" Target="https://evolvingbook.com/2018/11/09/1st-type-error/" TargetMode="External"/><Relationship Id="rId10" Type="http://schemas.openxmlformats.org/officeDocument/2006/relationships/hyperlink" Target="https://evolvingbook.com/2019/09/03/statics/" TargetMode="External"/><Relationship Id="rId19" Type="http://schemas.openxmlformats.org/officeDocument/2006/relationships/hyperlink" Target="https://evolvingbook.com/2019/01/12/r/" TargetMode="External"/><Relationship Id="rId31" Type="http://schemas.openxmlformats.org/officeDocument/2006/relationships/hyperlink" Target="https://evolvingbook.com/2018/11/03/determination-coefficient/" TargetMode="External"/><Relationship Id="rId4" Type="http://schemas.openxmlformats.org/officeDocument/2006/relationships/hyperlink" Target="https://evolvingbook.com/2019/10/13/variance/" TargetMode="External"/><Relationship Id="rId9" Type="http://schemas.openxmlformats.org/officeDocument/2006/relationships/hyperlink" Target="https://evolvingbook.com/2019/10/01/change/" TargetMode="External"/><Relationship Id="rId14" Type="http://schemas.openxmlformats.org/officeDocument/2006/relationships/hyperlink" Target="https://evolvingbook.com/2019/03/17/main-ingredient-2/" TargetMode="External"/><Relationship Id="rId22" Type="http://schemas.openxmlformats.org/officeDocument/2006/relationships/hyperlink" Target="https://evolvingbook.com/2018/12/16/statistics-part2/" TargetMode="External"/><Relationship Id="rId27" Type="http://schemas.openxmlformats.org/officeDocument/2006/relationships/hyperlink" Target="https://evolvingbook.com/2018/11/24/multiple-regression/" TargetMode="External"/><Relationship Id="rId30" Type="http://schemas.openxmlformats.org/officeDocument/2006/relationships/hyperlink" Target="https://evolvingbook.com/2018/11/07/variation/" TargetMode="External"/><Relationship Id="rId35" Type="http://schemas.openxmlformats.org/officeDocument/2006/relationships/hyperlink" Target="https://evolvingbook.com/2018/03/16/statisticsquiz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evolvingbook.com/2018/09/06/image/" TargetMode="External"/><Relationship Id="rId18" Type="http://schemas.openxmlformats.org/officeDocument/2006/relationships/hyperlink" Target="https://evolvingbook.com/2018/07/17/water-sound/" TargetMode="External"/><Relationship Id="rId26" Type="http://schemas.openxmlformats.org/officeDocument/2006/relationships/hyperlink" Target="https://evolvingbook.com/2018/04/27/paperchromatography/" TargetMode="External"/><Relationship Id="rId39" Type="http://schemas.openxmlformats.org/officeDocument/2006/relationships/hyperlink" Target="https://evolvingbook.com/2019/08/14/green-light/" TargetMode="External"/><Relationship Id="rId21" Type="http://schemas.openxmlformats.org/officeDocument/2006/relationships/hyperlink" Target="https://evolvingbook.com/2018/06/01/pc/" TargetMode="External"/><Relationship Id="rId34" Type="http://schemas.openxmlformats.org/officeDocument/2006/relationships/hyperlink" Target="https://evolvingbook.com/2018/03/25/electrostatic-medusa/" TargetMode="External"/><Relationship Id="rId42" Type="http://schemas.openxmlformats.org/officeDocument/2006/relationships/hyperlink" Target="https://evolvingbook.com/2019/08/09/electronic-balance/" TargetMode="External"/><Relationship Id="rId47" Type="http://schemas.openxmlformats.org/officeDocument/2006/relationships/hyperlink" Target="https://evolvingbook.com/2018/04/26/buffer-capacity/" TargetMode="External"/><Relationship Id="rId50" Type="http://schemas.openxmlformats.org/officeDocument/2006/relationships/hyperlink" Target="https://evolvingbook.com/2018/03/27/snow/" TargetMode="External"/><Relationship Id="rId55" Type="http://schemas.openxmlformats.org/officeDocument/2006/relationships/hyperlink" Target="https://evolvingbook.com/2019/11/10/dissipative-structure/" TargetMode="External"/><Relationship Id="rId7" Type="http://schemas.openxmlformats.org/officeDocument/2006/relationships/hyperlink" Target="https://evolvingbook.com/2019/02/12/stop-motion/" TargetMode="External"/><Relationship Id="rId12" Type="http://schemas.openxmlformats.org/officeDocument/2006/relationships/hyperlink" Target="https://evolvingbook.com/2018/10/31/lb-membrane/" TargetMode="External"/><Relationship Id="rId17" Type="http://schemas.openxmlformats.org/officeDocument/2006/relationships/hyperlink" Target="https://evolvingbook.com/2018/08/14/visual/" TargetMode="External"/><Relationship Id="rId25" Type="http://schemas.openxmlformats.org/officeDocument/2006/relationships/hyperlink" Target="https://evolvingbook.com/2018/05/02/fluorescence/" TargetMode="External"/><Relationship Id="rId33" Type="http://schemas.openxmlformats.org/officeDocument/2006/relationships/hyperlink" Target="https://evolvingbook.com/2018/03/28/dilatancy/" TargetMode="External"/><Relationship Id="rId38" Type="http://schemas.openxmlformats.org/officeDocument/2006/relationships/hyperlink" Target="https://evolvingbook.com/2019/08/16/safety/" TargetMode="External"/><Relationship Id="rId46" Type="http://schemas.openxmlformats.org/officeDocument/2006/relationships/hyperlink" Target="https://evolvingbook.com/2018/04/29/porphyrin/" TargetMode="External"/><Relationship Id="rId2" Type="http://schemas.openxmlformats.org/officeDocument/2006/relationships/hyperlink" Target="https://evolvingbook.com/2019/08/08/egg/" TargetMode="External"/><Relationship Id="rId16" Type="http://schemas.openxmlformats.org/officeDocument/2006/relationships/hyperlink" Target="https://evolvingbook.com/2018/08/15/rotation/" TargetMode="External"/><Relationship Id="rId20" Type="http://schemas.openxmlformats.org/officeDocument/2006/relationships/hyperlink" Target="https://evolvingbook.com/2018/06/17/electromagnetic-waves/" TargetMode="External"/><Relationship Id="rId29" Type="http://schemas.openxmlformats.org/officeDocument/2006/relationships/hyperlink" Target="https://evolvingbook.com/2018/04/15/&#21453;&#29289;&#36074;&#12434;&#24179;&#21644;&#21033;&#29992;&#12391;&#12365;&#12394;&#12356;&#12363;%ef%bc%9f/" TargetMode="External"/><Relationship Id="rId41" Type="http://schemas.openxmlformats.org/officeDocument/2006/relationships/hyperlink" Target="https://evolvingbook.com/2019/08/11/analysis/" TargetMode="External"/><Relationship Id="rId54" Type="http://schemas.openxmlformats.org/officeDocument/2006/relationships/hyperlink" Target="https://evolvingbook.com/2019/11/28/cape/" TargetMode="External"/><Relationship Id="rId1" Type="http://schemas.openxmlformats.org/officeDocument/2006/relationships/hyperlink" Target="https://evolvingbook.com/2019/10/04/quantum-2/" TargetMode="External"/><Relationship Id="rId6" Type="http://schemas.openxmlformats.org/officeDocument/2006/relationships/hyperlink" Target="https://evolvingbook.com/2019/04/26/unit-2/" TargetMode="External"/><Relationship Id="rId11" Type="http://schemas.openxmlformats.org/officeDocument/2006/relationships/hyperlink" Target="https://evolvingbook.com/2018/11/28/relativity/" TargetMode="External"/><Relationship Id="rId24" Type="http://schemas.openxmlformats.org/officeDocument/2006/relationships/hyperlink" Target="https://evolvingbook.com/2018/05/12/chain/" TargetMode="External"/><Relationship Id="rId32" Type="http://schemas.openxmlformats.org/officeDocument/2006/relationships/hyperlink" Target="https://evolvingbook.com/2018/03/29/fireball/" TargetMode="External"/><Relationship Id="rId37" Type="http://schemas.openxmlformats.org/officeDocument/2006/relationships/hyperlink" Target="https://evolvingbook.com/2018/03/14/space/" TargetMode="External"/><Relationship Id="rId40" Type="http://schemas.openxmlformats.org/officeDocument/2006/relationships/hyperlink" Target="https://evolvingbook.com/2019/08/13/chromatography/" TargetMode="External"/><Relationship Id="rId45" Type="http://schemas.openxmlformats.org/officeDocument/2006/relationships/hyperlink" Target="https://evolvingbook.com/2018/05/28/polymer/" TargetMode="External"/><Relationship Id="rId53" Type="http://schemas.openxmlformats.org/officeDocument/2006/relationships/hyperlink" Target="https://evolvingbook.com/2019/11/29/plasma/" TargetMode="External"/><Relationship Id="rId5" Type="http://schemas.openxmlformats.org/officeDocument/2006/relationships/hyperlink" Target="https://evolvingbook.com/2019/04/27/art-science/" TargetMode="External"/><Relationship Id="rId15" Type="http://schemas.openxmlformats.org/officeDocument/2006/relationships/hyperlink" Target="https://evolvingbook.com/2018/09/01/kuradoni-figure/" TargetMode="External"/><Relationship Id="rId23" Type="http://schemas.openxmlformats.org/officeDocument/2006/relationships/hyperlink" Target="https://evolvingbook.com/2018/05/30/rubber/" TargetMode="External"/><Relationship Id="rId28" Type="http://schemas.openxmlformats.org/officeDocument/2006/relationships/hyperlink" Target="https://evolvingbook.com/2018/04/16/levitation/" TargetMode="External"/><Relationship Id="rId36" Type="http://schemas.openxmlformats.org/officeDocument/2006/relationships/hyperlink" Target="https://evolvingbook.com/2018/03/15/cosmos/" TargetMode="External"/><Relationship Id="rId49" Type="http://schemas.openxmlformats.org/officeDocument/2006/relationships/hyperlink" Target="https://evolvingbook.com/2018/04/01/&#30707;&#27833;&#12364;&#25163;&#12395;&#20837;&#12425;&#12394;&#12356;&#22580;&#21512;&#12393;&#12358;&#12377;&#12427;%ef%bc%9f/" TargetMode="External"/><Relationship Id="rId57" Type="http://schemas.openxmlformats.org/officeDocument/2006/relationships/hyperlink" Target="https://evolvingbook.com/2019/11/12/atp_adp_cycle/" TargetMode="External"/><Relationship Id="rId10" Type="http://schemas.openxmlformats.org/officeDocument/2006/relationships/hyperlink" Target="https://evolvingbook.com/2018/12/24/dropping-water/" TargetMode="External"/><Relationship Id="rId19" Type="http://schemas.openxmlformats.org/officeDocument/2006/relationships/hyperlink" Target="https://evolvingbook.com/2018/06/18/resonance/" TargetMode="External"/><Relationship Id="rId31" Type="http://schemas.openxmlformats.org/officeDocument/2006/relationships/hyperlink" Target="https://evolvingbook.com/2018/03/30/flame-reaction/" TargetMode="External"/><Relationship Id="rId44" Type="http://schemas.openxmlformats.org/officeDocument/2006/relationships/hyperlink" Target="https://evolvingbook.com/2018/05/29/petbottle/" TargetMode="External"/><Relationship Id="rId52" Type="http://schemas.openxmlformats.org/officeDocument/2006/relationships/hyperlink" Target="https://evolvingbook.com/2018/03/25/charcoal/" TargetMode="External"/><Relationship Id="rId4" Type="http://schemas.openxmlformats.org/officeDocument/2006/relationships/hyperlink" Target="https://evolvingbook.com/2019/05/09/re/" TargetMode="External"/><Relationship Id="rId9" Type="http://schemas.openxmlformats.org/officeDocument/2006/relationships/hyperlink" Target="https://evolvingbook.com/2019/01/21/soap-bubble/" TargetMode="External"/><Relationship Id="rId14" Type="http://schemas.openxmlformats.org/officeDocument/2006/relationships/hyperlink" Target="https://evolvingbook.com/2018/09/03/resonance-destruction/" TargetMode="External"/><Relationship Id="rId22" Type="http://schemas.openxmlformats.org/officeDocument/2006/relationships/hyperlink" Target="https://evolvingbook.com/2018/05/31/nail/" TargetMode="External"/><Relationship Id="rId27" Type="http://schemas.openxmlformats.org/officeDocument/2006/relationships/hyperlink" Target="https://evolvingbook.com/2018/04/17/hovercraft/" TargetMode="External"/><Relationship Id="rId30" Type="http://schemas.openxmlformats.org/officeDocument/2006/relationships/hyperlink" Target="https://evolvingbook.com/2018/04/11/perpetual-motion-machine/" TargetMode="External"/><Relationship Id="rId35" Type="http://schemas.openxmlformats.org/officeDocument/2006/relationships/hyperlink" Target="https://evolvingbook.com/2018/03/20/unit/" TargetMode="External"/><Relationship Id="rId43" Type="http://schemas.openxmlformats.org/officeDocument/2006/relationships/hyperlink" Target="https://evolvingbook.com/2018/11/11/chemical/" TargetMode="External"/><Relationship Id="rId48" Type="http://schemas.openxmlformats.org/officeDocument/2006/relationships/hyperlink" Target="https://evolvingbook.com/2018/04/25/&#21270;&#23398;&#12398;&#19990;&#30028;&#12418;&#29694;&#20195;&#31038;&#20250;&#12395;&#12418;&#33258;&#30001;&#12398;&#26377;&#12426;&#28961;&#12375;&#12364;&#12354;&#12427;/" TargetMode="External"/><Relationship Id="rId56" Type="http://schemas.openxmlformats.org/officeDocument/2006/relationships/hyperlink" Target="https://evolvingbook.com/2019/11/11/radiation/" TargetMode="External"/><Relationship Id="rId8" Type="http://schemas.openxmlformats.org/officeDocument/2006/relationships/hyperlink" Target="https://evolvingbook.com/2019/02/07/superstring/" TargetMode="External"/><Relationship Id="rId51" Type="http://schemas.openxmlformats.org/officeDocument/2006/relationships/hyperlink" Target="https://evolvingbook.com/2018/03/26/likeness-causes-liking/" TargetMode="External"/><Relationship Id="rId3" Type="http://schemas.openxmlformats.org/officeDocument/2006/relationships/hyperlink" Target="https://evolvingbook.com/2019/07/12/color-3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03/28/age-tree/" TargetMode="External"/><Relationship Id="rId13" Type="http://schemas.openxmlformats.org/officeDocument/2006/relationships/hyperlink" Target="https://evolvingbook.com/2018/10/28/protection/" TargetMode="External"/><Relationship Id="rId18" Type="http://schemas.openxmlformats.org/officeDocument/2006/relationships/hyperlink" Target="https://evolvingbook.com/2018/08/17/cicada/" TargetMode="External"/><Relationship Id="rId26" Type="http://schemas.openxmlformats.org/officeDocument/2006/relationships/hyperlink" Target="https://evolvingbook.com/2018/03/18/bacteria/" TargetMode="External"/><Relationship Id="rId3" Type="http://schemas.openxmlformats.org/officeDocument/2006/relationships/hyperlink" Target="https://evolvingbook.com/2019/09/05/color-4/" TargetMode="External"/><Relationship Id="rId21" Type="http://schemas.openxmlformats.org/officeDocument/2006/relationships/hyperlink" Target="https://evolvingbook.com/2018/08/07/gecko/" TargetMode="External"/><Relationship Id="rId7" Type="http://schemas.openxmlformats.org/officeDocument/2006/relationships/hyperlink" Target="https://evolvingbook.com/2019/04/29/weed-2/" TargetMode="External"/><Relationship Id="rId12" Type="http://schemas.openxmlformats.org/officeDocument/2006/relationships/hyperlink" Target="https://evolvingbook.com/2019/01/17/evolution/" TargetMode="External"/><Relationship Id="rId17" Type="http://schemas.openxmlformats.org/officeDocument/2006/relationships/hyperlink" Target="https://evolvingbook.com/2018/09/17/qustion-discovery/" TargetMode="External"/><Relationship Id="rId25" Type="http://schemas.openxmlformats.org/officeDocument/2006/relationships/hyperlink" Target="https://evolvingbook.com/2018/06/04/flower/" TargetMode="External"/><Relationship Id="rId2" Type="http://schemas.openxmlformats.org/officeDocument/2006/relationships/hyperlink" Target="https://evolvingbook.com/2019/10/23/spider/" TargetMode="External"/><Relationship Id="rId16" Type="http://schemas.openxmlformats.org/officeDocument/2006/relationships/hyperlink" Target="https://evolvingbook.com/2018/09/21/animal/" TargetMode="External"/><Relationship Id="rId20" Type="http://schemas.openxmlformats.org/officeDocument/2006/relationships/hyperlink" Target="https://evolvingbook.com/2018/08/19/natto/" TargetMode="External"/><Relationship Id="rId29" Type="http://schemas.openxmlformats.org/officeDocument/2006/relationships/hyperlink" Target="https://evolvingbook.com/2018/02/25/energy/" TargetMode="External"/><Relationship Id="rId1" Type="http://schemas.openxmlformats.org/officeDocument/2006/relationships/hyperlink" Target="https://evolvingbook.com/2019/11/03/flora/" TargetMode="External"/><Relationship Id="rId6" Type="http://schemas.openxmlformats.org/officeDocument/2006/relationships/hyperlink" Target="https://evolvingbook.com/2019/05/19/insect/" TargetMode="External"/><Relationship Id="rId11" Type="http://schemas.openxmlformats.org/officeDocument/2006/relationships/hyperlink" Target="https://evolvingbook.com/2019/02/26/bacteriophage/" TargetMode="External"/><Relationship Id="rId24" Type="http://schemas.openxmlformats.org/officeDocument/2006/relationships/hyperlink" Target="https://evolvingbook.com/2018/07/25/mosquit/" TargetMode="External"/><Relationship Id="rId5" Type="http://schemas.openxmlformats.org/officeDocument/2006/relationships/hyperlink" Target="https://evolvingbook.com/2019/08/15/bread/" TargetMode="External"/><Relationship Id="rId15" Type="http://schemas.openxmlformats.org/officeDocument/2006/relationships/hyperlink" Target="https://evolvingbook.com/2018/09/30/will/" TargetMode="External"/><Relationship Id="rId23" Type="http://schemas.openxmlformats.org/officeDocument/2006/relationships/hyperlink" Target="https://evolvingbook.com/2018/07/31/truth/" TargetMode="External"/><Relationship Id="rId28" Type="http://schemas.openxmlformats.org/officeDocument/2006/relationships/hyperlink" Target="https://evolvingbook.com/2018/03/03/weed/" TargetMode="External"/><Relationship Id="rId10" Type="http://schemas.openxmlformats.org/officeDocument/2006/relationships/hyperlink" Target="https://evolvingbook.com/2019/03/20/gut-feeling/" TargetMode="External"/><Relationship Id="rId19" Type="http://schemas.openxmlformats.org/officeDocument/2006/relationships/hyperlink" Target="https://evolvingbook.com/2018/08/18/cryptobiosis/" TargetMode="External"/><Relationship Id="rId31" Type="http://schemas.openxmlformats.org/officeDocument/2006/relationships/hyperlink" Target="https://evolvingbook.com/?p=6180&amp;preview=true" TargetMode="External"/><Relationship Id="rId4" Type="http://schemas.openxmlformats.org/officeDocument/2006/relationships/hyperlink" Target="https://evolvingbook.com/2019/08/23/reproduction/" TargetMode="External"/><Relationship Id="rId9" Type="http://schemas.openxmlformats.org/officeDocument/2006/relationships/hyperlink" Target="https://evolvingbook.com/2019/03/27/slug/" TargetMode="External"/><Relationship Id="rId14" Type="http://schemas.openxmlformats.org/officeDocument/2006/relationships/hyperlink" Target="https://evolvingbook.com/2018/10/13/insect-sound/" TargetMode="External"/><Relationship Id="rId22" Type="http://schemas.openxmlformats.org/officeDocument/2006/relationships/hyperlink" Target="https://evolvingbook.com/2018/08/02/smart-crow/" TargetMode="External"/><Relationship Id="rId27" Type="http://schemas.openxmlformats.org/officeDocument/2006/relationships/hyperlink" Target="https://evolvingbook.com/2018/03/05/name/" TargetMode="External"/><Relationship Id="rId30" Type="http://schemas.openxmlformats.org/officeDocument/2006/relationships/hyperlink" Target="https://evolvingbook.com/?p=6194&amp;preview=tru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11/26/propanota/" TargetMode="External"/><Relationship Id="rId13" Type="http://schemas.openxmlformats.org/officeDocument/2006/relationships/hyperlink" Target="https://evolvingbook.com/2018/10/14/vector/" TargetMode="External"/><Relationship Id="rId18" Type="http://schemas.openxmlformats.org/officeDocument/2006/relationships/hyperlink" Target="https://evolvingbook.com/2018/09/04/harmonic-sound/" TargetMode="External"/><Relationship Id="rId26" Type="http://schemas.openxmlformats.org/officeDocument/2006/relationships/hyperlink" Target="https://evolvingbook.com/2018/07/16/flash-mob/" TargetMode="External"/><Relationship Id="rId3" Type="http://schemas.openxmlformats.org/officeDocument/2006/relationships/hyperlink" Target="https://evolvingbook.com/2019/05/06/miroslav/" TargetMode="External"/><Relationship Id="rId21" Type="http://schemas.openxmlformats.org/officeDocument/2006/relationships/hyperlink" Target="https://evolvingbook.com/2018/08/06/music-piece/" TargetMode="External"/><Relationship Id="rId34" Type="http://schemas.openxmlformats.org/officeDocument/2006/relationships/hyperlink" Target="https://evolvingbook.com/2018/04/14/sound-source/" TargetMode="External"/><Relationship Id="rId7" Type="http://schemas.openxmlformats.org/officeDocument/2006/relationships/hyperlink" Target="https://evolvingbook.com/2018/12/07/queen/" TargetMode="External"/><Relationship Id="rId12" Type="http://schemas.openxmlformats.org/officeDocument/2006/relationships/hyperlink" Target="https://evolvingbook.com/2018/10/27/ocarina/" TargetMode="External"/><Relationship Id="rId17" Type="http://schemas.openxmlformats.org/officeDocument/2006/relationships/hyperlink" Target="https://evolvingbook.com/2018/09/06/fluctuations/" TargetMode="External"/><Relationship Id="rId25" Type="http://schemas.openxmlformats.org/officeDocument/2006/relationships/hyperlink" Target="https://evolvingbook.com/2018/07/19/percussion/" TargetMode="External"/><Relationship Id="rId33" Type="http://schemas.openxmlformats.org/officeDocument/2006/relationships/hyperlink" Target="https://evolvingbook.com/2018/04/23/free-concert/" TargetMode="External"/><Relationship Id="rId38" Type="http://schemas.openxmlformats.org/officeDocument/2006/relationships/hyperlink" Target="https://evolvingbook.com/2018/02/21/rhythm/" TargetMode="External"/><Relationship Id="rId2" Type="http://schemas.openxmlformats.org/officeDocument/2006/relationships/hyperlink" Target="https://evolvingbook.com/2019/08/10/music/" TargetMode="External"/><Relationship Id="rId16" Type="http://schemas.openxmlformats.org/officeDocument/2006/relationships/hyperlink" Target="https://evolvingbook.com/2018/09/25/adagio/" TargetMode="External"/><Relationship Id="rId20" Type="http://schemas.openxmlformats.org/officeDocument/2006/relationships/hyperlink" Target="https://evolvingbook.com/2018/08/29/pythagorean/" TargetMode="External"/><Relationship Id="rId29" Type="http://schemas.openxmlformats.org/officeDocument/2006/relationships/hyperlink" Target="https://evolvingbook.com/2018/07/15/tp-cor/" TargetMode="External"/><Relationship Id="rId1" Type="http://schemas.openxmlformats.org/officeDocument/2006/relationships/hyperlink" Target="https://evolvingbook.com/?p=6086&amp;preview=true" TargetMode="External"/><Relationship Id="rId6" Type="http://schemas.openxmlformats.org/officeDocument/2006/relationships/hyperlink" Target="https://evolvingbook.com/2018/12/31/new-years-eve/" TargetMode="External"/><Relationship Id="rId11" Type="http://schemas.openxmlformats.org/officeDocument/2006/relationships/hyperlink" Target="https://evolvingbook.com/2018/11/12/2-cellos/" TargetMode="External"/><Relationship Id="rId24" Type="http://schemas.openxmlformats.org/officeDocument/2006/relationships/hyperlink" Target="https://evolvingbook.com/2018/07/18/foley-artist/" TargetMode="External"/><Relationship Id="rId32" Type="http://schemas.openxmlformats.org/officeDocument/2006/relationships/hyperlink" Target="https://evolvingbook.com/2018/06/07/sound-sense/" TargetMode="External"/><Relationship Id="rId37" Type="http://schemas.openxmlformats.org/officeDocument/2006/relationships/hyperlink" Target="https://evolvingbook.com/2018/02/22/bodypercussion/" TargetMode="External"/><Relationship Id="rId5" Type="http://schemas.openxmlformats.org/officeDocument/2006/relationships/hyperlink" Target="https://evolvingbook.com/2019/02/03/this-oldman/" TargetMode="External"/><Relationship Id="rId15" Type="http://schemas.openxmlformats.org/officeDocument/2006/relationships/hyperlink" Target="https://evolvingbook.com/2018/10/01/sax/" TargetMode="External"/><Relationship Id="rId23" Type="http://schemas.openxmlformats.org/officeDocument/2006/relationships/hyperlink" Target="https://evolvingbook.com/2018/07/20/sing/" TargetMode="External"/><Relationship Id="rId28" Type="http://schemas.openxmlformats.org/officeDocument/2006/relationships/hyperlink" Target="https://evolvingbook.com/2018/07/13/imitation/" TargetMode="External"/><Relationship Id="rId36" Type="http://schemas.openxmlformats.org/officeDocument/2006/relationships/hyperlink" Target="https://evolvingbook.com/2018/02/23/trumpet%ef%bc%91/" TargetMode="External"/><Relationship Id="rId10" Type="http://schemas.openxmlformats.org/officeDocument/2006/relationships/hyperlink" Target="https://evolvingbook.com/2018/11/16/violin/" TargetMode="External"/><Relationship Id="rId19" Type="http://schemas.openxmlformats.org/officeDocument/2006/relationships/hyperlink" Target="https://evolvingbook.com/2018/09/02/wine-glass/" TargetMode="External"/><Relationship Id="rId31" Type="http://schemas.openxmlformats.org/officeDocument/2006/relationships/hyperlink" Target="https://evolvingbook.com/2018/06/11/hollands-opus/" TargetMode="External"/><Relationship Id="rId4" Type="http://schemas.openxmlformats.org/officeDocument/2006/relationships/hyperlink" Target="https://evolvingbook.com/2019/04/01/muscle/" TargetMode="External"/><Relationship Id="rId9" Type="http://schemas.openxmlformats.org/officeDocument/2006/relationships/hyperlink" Target="https://evolvingbook.com/2018/11/23/piano/" TargetMode="External"/><Relationship Id="rId14" Type="http://schemas.openxmlformats.org/officeDocument/2006/relationships/hyperlink" Target="https://evolvingbook.com/2018/10/03/synthesizer/" TargetMode="External"/><Relationship Id="rId22" Type="http://schemas.openxmlformats.org/officeDocument/2006/relationships/hyperlink" Target="https://evolvingbook.com/2018/08/05/cannon/" TargetMode="External"/><Relationship Id="rId27" Type="http://schemas.openxmlformats.org/officeDocument/2006/relationships/hyperlink" Target="https://evolvingbook.com/2018/07/15/mute/" TargetMode="External"/><Relationship Id="rId30" Type="http://schemas.openxmlformats.org/officeDocument/2006/relationships/hyperlink" Target="https://evolvingbook.com/2018/07/12/bel-canto/" TargetMode="External"/><Relationship Id="rId35" Type="http://schemas.openxmlformats.org/officeDocument/2006/relationships/hyperlink" Target="https://evolvingbook.com/2018/02/25/breathe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02/28/convolution/" TargetMode="External"/><Relationship Id="rId13" Type="http://schemas.openxmlformats.org/officeDocument/2006/relationships/hyperlink" Target="https://evolvingbook.com/2019/01/23/pillow/" TargetMode="External"/><Relationship Id="rId18" Type="http://schemas.openxmlformats.org/officeDocument/2006/relationships/hyperlink" Target="https://evolvingbook.com/2019/01/04/turtle/" TargetMode="External"/><Relationship Id="rId3" Type="http://schemas.openxmlformats.org/officeDocument/2006/relationships/hyperlink" Target="https://evolvingbook.com/2019/03/27/mo/" TargetMode="External"/><Relationship Id="rId7" Type="http://schemas.openxmlformats.org/officeDocument/2006/relationships/hyperlink" Target="https://evolvingbook.com/2019/03/02/fem-mesh/" TargetMode="External"/><Relationship Id="rId12" Type="http://schemas.openxmlformats.org/officeDocument/2006/relationships/hyperlink" Target="https://evolvingbook.com/2019/01/24/binarization/" TargetMode="External"/><Relationship Id="rId17" Type="http://schemas.openxmlformats.org/officeDocument/2006/relationships/hyperlink" Target="https://evolvingbook.com/2019/01/05/python3/" TargetMode="External"/><Relationship Id="rId2" Type="http://schemas.openxmlformats.org/officeDocument/2006/relationships/hyperlink" Target="https://evolvingbook.com/2019/05/04/ocr/" TargetMode="External"/><Relationship Id="rId16" Type="http://schemas.openxmlformats.org/officeDocument/2006/relationships/hyperlink" Target="https://evolvingbook.com/2019/01/06/firefighters-event/" TargetMode="External"/><Relationship Id="rId1" Type="http://schemas.openxmlformats.org/officeDocument/2006/relationships/hyperlink" Target="https://evolvingbook.com/2019/05/05/colaboratory/" TargetMode="External"/><Relationship Id="rId6" Type="http://schemas.openxmlformats.org/officeDocument/2006/relationships/hyperlink" Target="https://evolvingbook.com/2019/03/03/fem/" TargetMode="External"/><Relationship Id="rId11" Type="http://schemas.openxmlformats.org/officeDocument/2006/relationships/hyperlink" Target="https://evolvingbook.com/2019/02/14/pygame/" TargetMode="External"/><Relationship Id="rId5" Type="http://schemas.openxmlformats.org/officeDocument/2006/relationships/hyperlink" Target="https://evolvingbook.com/2019/03/16/linalg/" TargetMode="External"/><Relationship Id="rId15" Type="http://schemas.openxmlformats.org/officeDocument/2006/relationships/hyperlink" Target="https://evolvingbook.com/2019/01/03/python-1/" TargetMode="External"/><Relationship Id="rId10" Type="http://schemas.openxmlformats.org/officeDocument/2006/relationships/hyperlink" Target="https://evolvingbook.com/2019/02/15/pygame-2/" TargetMode="External"/><Relationship Id="rId4" Type="http://schemas.openxmlformats.org/officeDocument/2006/relationships/hyperlink" Target="https://evolvingbook.com/2019/03/24/sinogram/" TargetMode="External"/><Relationship Id="rId9" Type="http://schemas.openxmlformats.org/officeDocument/2006/relationships/hyperlink" Target="https://evolvingbook.com/2019/02/18/python4/" TargetMode="External"/><Relationship Id="rId14" Type="http://schemas.openxmlformats.org/officeDocument/2006/relationships/hyperlink" Target="https://evolvingbook.com/2019/01/22/anaconda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8/07/05/simulation/" TargetMode="External"/><Relationship Id="rId3" Type="http://schemas.openxmlformats.org/officeDocument/2006/relationships/hyperlink" Target="https://evolvingbook.com/2018/12/14/excel-macro2/" TargetMode="External"/><Relationship Id="rId7" Type="http://schemas.openxmlformats.org/officeDocument/2006/relationships/hyperlink" Target="https://evolvingbook.com/2018/08/24/method-excel/" TargetMode="External"/><Relationship Id="rId2" Type="http://schemas.openxmlformats.org/officeDocument/2006/relationships/hyperlink" Target="https://evolvingbook.com/2019/08/21/excel-2/" TargetMode="External"/><Relationship Id="rId1" Type="http://schemas.openxmlformats.org/officeDocument/2006/relationships/hyperlink" Target="https://evolvingbook.com/2019/10/05/svm/" TargetMode="External"/><Relationship Id="rId6" Type="http://schemas.openxmlformats.org/officeDocument/2006/relationships/hyperlink" Target="https://evolvingbook.com/2018/11/20/solver/" TargetMode="External"/><Relationship Id="rId5" Type="http://schemas.openxmlformats.org/officeDocument/2006/relationships/hyperlink" Target="https://evolvingbook.com/2018/12/11/excel-picture/" TargetMode="External"/><Relationship Id="rId10" Type="http://schemas.openxmlformats.org/officeDocument/2006/relationships/hyperlink" Target="https://evolvingbook.com/2019/11/20/excel_function/" TargetMode="External"/><Relationship Id="rId4" Type="http://schemas.openxmlformats.org/officeDocument/2006/relationships/hyperlink" Target="https://evolvingbook.com/2018/12/13/excel-macro/" TargetMode="External"/><Relationship Id="rId9" Type="http://schemas.openxmlformats.org/officeDocument/2006/relationships/hyperlink" Target="https://evolvingbook.com/2018/07/04/excel-animation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volvingbook.com/2019/02/02/animal-tracking/" TargetMode="External"/><Relationship Id="rId13" Type="http://schemas.openxmlformats.org/officeDocument/2006/relationships/hyperlink" Target="https://evolvingbook.com/2018/09/13/action-song/" TargetMode="External"/><Relationship Id="rId18" Type="http://schemas.openxmlformats.org/officeDocument/2006/relationships/hyperlink" Target="https://evolvingbook.com/2018/07/29/flag-semaphore/" TargetMode="External"/><Relationship Id="rId26" Type="http://schemas.openxmlformats.org/officeDocument/2006/relationships/hyperlink" Target="https://evolvingbook.com/2018/03/11/outdoorcooking/" TargetMode="External"/><Relationship Id="rId3" Type="http://schemas.openxmlformats.org/officeDocument/2006/relationships/hyperlink" Target="https://evolvingbook.com/2019/10/06/ring/" TargetMode="External"/><Relationship Id="rId21" Type="http://schemas.openxmlformats.org/officeDocument/2006/relationships/hyperlink" Target="https://evolvingbook.com/2018/04/07/peg/" TargetMode="External"/><Relationship Id="rId7" Type="http://schemas.openxmlformats.org/officeDocument/2006/relationships/hyperlink" Target="https://evolvingbook.com/2019/05/14/rope-2/" TargetMode="External"/><Relationship Id="rId12" Type="http://schemas.openxmlformats.org/officeDocument/2006/relationships/hyperlink" Target="https://evolvingbook.com/2018/09/12/songs-boyscout/" TargetMode="External"/><Relationship Id="rId17" Type="http://schemas.openxmlformats.org/officeDocument/2006/relationships/hyperlink" Target="https://evolvingbook.com/2018/07/28/behind-appearance/" TargetMode="External"/><Relationship Id="rId25" Type="http://schemas.openxmlformats.org/officeDocument/2006/relationships/hyperlink" Target="https://evolvingbook.com/2018/03/31/wood-candle/" TargetMode="External"/><Relationship Id="rId2" Type="http://schemas.openxmlformats.org/officeDocument/2006/relationships/hyperlink" Target="https://evolvingbook.com/2019/10/07/rocket/" TargetMode="External"/><Relationship Id="rId16" Type="http://schemas.openxmlformats.org/officeDocument/2006/relationships/hyperlink" Target="https://evolvingbook.com/2018/08/22/pizza/" TargetMode="External"/><Relationship Id="rId20" Type="http://schemas.openxmlformats.org/officeDocument/2006/relationships/hyperlink" Target="https://evolvingbook.com/2018/05/16/fieldarchery/" TargetMode="External"/><Relationship Id="rId29" Type="http://schemas.openxmlformats.org/officeDocument/2006/relationships/hyperlink" Target="https://evolvingbook.com/2018/03/07/creature/" TargetMode="External"/><Relationship Id="rId1" Type="http://schemas.openxmlformats.org/officeDocument/2006/relationships/hyperlink" Target="https://evolvingbook.com/2019/10/29/natural-navigate/" TargetMode="External"/><Relationship Id="rId6" Type="http://schemas.openxmlformats.org/officeDocument/2006/relationships/hyperlink" Target="https://evolvingbook.com/2019/05/12/cubb/" TargetMode="External"/><Relationship Id="rId11" Type="http://schemas.openxmlformats.org/officeDocument/2006/relationships/hyperlink" Target="https://evolvingbook.com/2018/09/11/song-book/" TargetMode="External"/><Relationship Id="rId24" Type="http://schemas.openxmlformats.org/officeDocument/2006/relationships/hyperlink" Target="https://evolvingbook.com/2018/04/03/non-perishables/" TargetMode="External"/><Relationship Id="rId5" Type="http://schemas.openxmlformats.org/officeDocument/2006/relationships/hyperlink" Target="https://evolvingbook.com/2019/07/11/knot-2/" TargetMode="External"/><Relationship Id="rId15" Type="http://schemas.openxmlformats.org/officeDocument/2006/relationships/hyperlink" Target="https://evolvingbook.com/2018/09/15/skit/" TargetMode="External"/><Relationship Id="rId23" Type="http://schemas.openxmlformats.org/officeDocument/2006/relationships/hyperlink" Target="https://evolvingbook.com/2018/04/04/simple-tent/" TargetMode="External"/><Relationship Id="rId28" Type="http://schemas.openxmlformats.org/officeDocument/2006/relationships/hyperlink" Target="https://evolvingbook.com/2018/03/09/gameplay/" TargetMode="External"/><Relationship Id="rId10" Type="http://schemas.openxmlformats.org/officeDocument/2006/relationships/hyperlink" Target="https://evolvingbook.com/2018/09/20/direction/" TargetMode="External"/><Relationship Id="rId19" Type="http://schemas.openxmlformats.org/officeDocument/2006/relationships/hyperlink" Target="https://evolvingbook.com/2018/06/13/fox-hunting/" TargetMode="External"/><Relationship Id="rId4" Type="http://schemas.openxmlformats.org/officeDocument/2006/relationships/hyperlink" Target="https://evolvingbook.com/2019/08/24/map-5/" TargetMode="External"/><Relationship Id="rId9" Type="http://schemas.openxmlformats.org/officeDocument/2006/relationships/hyperlink" Target="https://evolvingbook.com/2018/11/05/knot/" TargetMode="External"/><Relationship Id="rId14" Type="http://schemas.openxmlformats.org/officeDocument/2006/relationships/hyperlink" Target="https://evolvingbook.com/2018/09/14/repertoire/" TargetMode="External"/><Relationship Id="rId22" Type="http://schemas.openxmlformats.org/officeDocument/2006/relationships/hyperlink" Target="https://evolvingbook.com/2018/04/06/tarp/" TargetMode="External"/><Relationship Id="rId27" Type="http://schemas.openxmlformats.org/officeDocument/2006/relationships/hyperlink" Target="https://evolvingbook.com/2018/03/10/play-together/" TargetMode="External"/><Relationship Id="rId30" Type="http://schemas.openxmlformats.org/officeDocument/2006/relationships/hyperlink" Target="https://evolvingbook.com/2018/03/06/jukai-hik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4"/>
  <sheetViews>
    <sheetView tabSelected="1" workbookViewId="0">
      <selection activeCell="F3" sqref="F3"/>
    </sheetView>
  </sheetViews>
  <sheetFormatPr defaultRowHeight="13.2"/>
  <cols>
    <col min="1" max="1" width="25" customWidth="1"/>
    <col min="2" max="2" width="12.6640625" customWidth="1"/>
    <col min="3" max="3" width="21.44140625" bestFit="1" customWidth="1"/>
    <col min="4" max="4" width="43.109375" style="3" customWidth="1"/>
    <col min="5" max="5" width="17.88671875" style="19" bestFit="1" customWidth="1"/>
    <col min="6" max="6" width="72.109375" customWidth="1"/>
    <col min="7" max="7" width="17.6640625" customWidth="1"/>
    <col min="8" max="8" width="21.44140625" customWidth="1"/>
  </cols>
  <sheetData>
    <row r="1" spans="1:8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  <c r="G1" s="5"/>
      <c r="H1" t="s">
        <v>807</v>
      </c>
    </row>
    <row r="2" spans="1:8">
      <c r="A2" s="23" t="s">
        <v>811</v>
      </c>
      <c r="B2" s="23"/>
      <c r="C2" s="21" t="s">
        <v>1963</v>
      </c>
      <c r="D2" s="6" t="s">
        <v>1925</v>
      </c>
      <c r="E2" s="14">
        <v>43800</v>
      </c>
      <c r="F2" s="7" t="s">
        <v>1926</v>
      </c>
      <c r="G2" s="5"/>
      <c r="H2" t="s">
        <v>809</v>
      </c>
    </row>
    <row r="3" spans="1:8">
      <c r="A3" s="23" t="s">
        <v>811</v>
      </c>
      <c r="B3" s="23"/>
      <c r="C3" s="21" t="s">
        <v>1962</v>
      </c>
      <c r="D3" s="34" t="s">
        <v>1929</v>
      </c>
      <c r="E3" s="14">
        <v>43799</v>
      </c>
      <c r="F3" s="7" t="s">
        <v>1927</v>
      </c>
      <c r="G3" s="5"/>
      <c r="H3" t="s">
        <v>810</v>
      </c>
    </row>
    <row r="4" spans="1:8">
      <c r="A4" s="23" t="s">
        <v>812</v>
      </c>
      <c r="B4" s="23"/>
      <c r="C4" s="21" t="s">
        <v>1961</v>
      </c>
      <c r="D4" s="6" t="s">
        <v>1960</v>
      </c>
      <c r="E4" s="14">
        <v>43798</v>
      </c>
      <c r="F4" s="7" t="s">
        <v>1928</v>
      </c>
      <c r="G4" s="5"/>
      <c r="H4" t="s">
        <v>811</v>
      </c>
    </row>
    <row r="5" spans="1:8">
      <c r="A5" s="23" t="s">
        <v>812</v>
      </c>
      <c r="B5" s="23"/>
      <c r="C5" s="21" t="s">
        <v>1959</v>
      </c>
      <c r="D5" s="6" t="s">
        <v>1958</v>
      </c>
      <c r="E5" s="14">
        <v>43797</v>
      </c>
      <c r="F5" s="7" t="s">
        <v>1930</v>
      </c>
      <c r="G5" s="5"/>
      <c r="H5" t="s">
        <v>812</v>
      </c>
    </row>
    <row r="6" spans="1:8">
      <c r="A6" s="23" t="s">
        <v>1004</v>
      </c>
      <c r="B6" s="21" t="s">
        <v>1957</v>
      </c>
      <c r="C6" s="23"/>
      <c r="D6" s="6" t="s">
        <v>1931</v>
      </c>
      <c r="E6" s="14">
        <v>43796</v>
      </c>
      <c r="F6" s="7" t="s">
        <v>1932</v>
      </c>
      <c r="G6" s="5"/>
      <c r="H6" t="s">
        <v>813</v>
      </c>
    </row>
    <row r="7" spans="1:8">
      <c r="A7" s="23" t="s">
        <v>1004</v>
      </c>
      <c r="B7" s="21" t="s">
        <v>1957</v>
      </c>
      <c r="C7" s="23"/>
      <c r="D7" s="6" t="s">
        <v>1934</v>
      </c>
      <c r="E7" s="14">
        <v>43795</v>
      </c>
      <c r="F7" s="7" t="s">
        <v>1933</v>
      </c>
      <c r="G7" s="5"/>
      <c r="H7" t="s">
        <v>814</v>
      </c>
    </row>
    <row r="8" spans="1:8">
      <c r="A8" s="23" t="s">
        <v>814</v>
      </c>
      <c r="B8" s="23"/>
      <c r="C8" s="21" t="s">
        <v>1956</v>
      </c>
      <c r="D8" s="6" t="s">
        <v>1935</v>
      </c>
      <c r="E8" s="14">
        <v>43794</v>
      </c>
      <c r="F8" s="7" t="s">
        <v>1936</v>
      </c>
      <c r="G8" s="5"/>
      <c r="H8" t="s">
        <v>1814</v>
      </c>
    </row>
    <row r="9" spans="1:8">
      <c r="A9" s="23" t="s">
        <v>814</v>
      </c>
      <c r="B9" s="23"/>
      <c r="C9" s="21" t="s">
        <v>1955</v>
      </c>
      <c r="D9" s="6" t="s">
        <v>1938</v>
      </c>
      <c r="E9" s="14">
        <v>43793</v>
      </c>
      <c r="F9" s="7" t="s">
        <v>1937</v>
      </c>
      <c r="G9" s="5"/>
      <c r="H9" t="s">
        <v>0</v>
      </c>
    </row>
    <row r="10" spans="1:8">
      <c r="A10" s="23" t="s">
        <v>1004</v>
      </c>
      <c r="B10" s="23"/>
      <c r="C10" s="21" t="s">
        <v>1954</v>
      </c>
      <c r="D10" s="6" t="s">
        <v>1939</v>
      </c>
      <c r="E10" s="14">
        <v>43792</v>
      </c>
      <c r="F10" s="7" t="s">
        <v>1940</v>
      </c>
      <c r="G10" s="5"/>
      <c r="H10" t="s">
        <v>1660</v>
      </c>
    </row>
    <row r="11" spans="1:8">
      <c r="A11" s="23" t="s">
        <v>1474</v>
      </c>
      <c r="B11" s="23"/>
      <c r="C11" s="21" t="s">
        <v>1953</v>
      </c>
      <c r="D11" s="6" t="s">
        <v>1942</v>
      </c>
      <c r="E11" s="14">
        <v>43791</v>
      </c>
      <c r="F11" s="7" t="s">
        <v>1941</v>
      </c>
      <c r="G11" s="5"/>
      <c r="H11" t="s">
        <v>815</v>
      </c>
    </row>
    <row r="12" spans="1:8">
      <c r="A12" s="23" t="s">
        <v>1103</v>
      </c>
      <c r="B12" s="23"/>
      <c r="C12" s="21" t="s">
        <v>1950</v>
      </c>
      <c r="D12" s="6" t="s">
        <v>1943</v>
      </c>
      <c r="E12" s="14">
        <v>43790</v>
      </c>
      <c r="F12" s="7" t="s">
        <v>1944</v>
      </c>
      <c r="G12" s="5"/>
      <c r="H12" t="s">
        <v>1677</v>
      </c>
    </row>
    <row r="13" spans="1:8">
      <c r="A13" s="23" t="s">
        <v>1456</v>
      </c>
      <c r="B13" s="23"/>
      <c r="C13" s="21" t="s">
        <v>1952</v>
      </c>
      <c r="D13" s="6" t="s">
        <v>1951</v>
      </c>
      <c r="E13" s="14">
        <v>43789</v>
      </c>
      <c r="F13" s="7" t="s">
        <v>1945</v>
      </c>
      <c r="G13" s="5"/>
      <c r="H13" t="s">
        <v>1475</v>
      </c>
    </row>
    <row r="14" spans="1:8">
      <c r="A14" t="s">
        <v>1815</v>
      </c>
      <c r="B14" s="23"/>
      <c r="C14" s="21" t="s">
        <v>1950</v>
      </c>
      <c r="D14" s="6" t="s">
        <v>1946</v>
      </c>
      <c r="E14" s="14">
        <v>43788</v>
      </c>
      <c r="F14" s="7" t="s">
        <v>1947</v>
      </c>
      <c r="G14" s="5"/>
      <c r="H14" s="21" t="s">
        <v>985</v>
      </c>
    </row>
    <row r="15" spans="1:8">
      <c r="A15" t="s">
        <v>1815</v>
      </c>
      <c r="B15" s="23"/>
      <c r="C15" s="21" t="s">
        <v>1950</v>
      </c>
      <c r="D15" s="6" t="s">
        <v>1949</v>
      </c>
      <c r="E15" s="14">
        <v>43787</v>
      </c>
      <c r="F15" s="7" t="s">
        <v>1948</v>
      </c>
      <c r="G15" s="5"/>
      <c r="H15" s="21" t="s">
        <v>1239</v>
      </c>
    </row>
    <row r="16" spans="1:8" s="9" customFormat="1">
      <c r="A16" s="23" t="s">
        <v>813</v>
      </c>
      <c r="B16" s="21" t="s">
        <v>1911</v>
      </c>
      <c r="C16" s="21" t="s">
        <v>1910</v>
      </c>
      <c r="D16" s="6" t="s">
        <v>1887</v>
      </c>
      <c r="E16" s="14">
        <v>43786</v>
      </c>
      <c r="F16" s="33" t="s">
        <v>1888</v>
      </c>
      <c r="G16" s="12"/>
      <c r="H16" s="21" t="s">
        <v>1499</v>
      </c>
    </row>
    <row r="17" spans="1:8" s="9" customFormat="1">
      <c r="A17" s="23" t="s">
        <v>813</v>
      </c>
      <c r="B17" s="21" t="s">
        <v>1912</v>
      </c>
      <c r="C17" s="21" t="s">
        <v>1909</v>
      </c>
      <c r="D17" s="6" t="s">
        <v>1890</v>
      </c>
      <c r="E17" s="14">
        <v>43785</v>
      </c>
      <c r="F17" s="7" t="s">
        <v>1889</v>
      </c>
      <c r="G17" s="12"/>
      <c r="H17" s="21" t="s">
        <v>1589</v>
      </c>
    </row>
    <row r="18" spans="1:8" s="9" customFormat="1">
      <c r="A18" s="23" t="s">
        <v>1103</v>
      </c>
      <c r="B18" s="21" t="s">
        <v>1913</v>
      </c>
      <c r="C18" s="21" t="s">
        <v>1908</v>
      </c>
      <c r="D18" s="6" t="s">
        <v>1891</v>
      </c>
      <c r="E18" s="14">
        <v>43784</v>
      </c>
      <c r="F18" s="7" t="s">
        <v>1892</v>
      </c>
      <c r="G18" s="12"/>
      <c r="H18" s="21" t="s">
        <v>857</v>
      </c>
    </row>
    <row r="19" spans="1:8" s="9" customFormat="1">
      <c r="A19" s="23" t="s">
        <v>1103</v>
      </c>
      <c r="B19" s="21" t="s">
        <v>1914</v>
      </c>
      <c r="C19" s="21" t="s">
        <v>1907</v>
      </c>
      <c r="D19" s="6" t="s">
        <v>1894</v>
      </c>
      <c r="E19" s="14">
        <v>43783</v>
      </c>
      <c r="F19" s="7" t="s">
        <v>1893</v>
      </c>
      <c r="G19" s="12"/>
      <c r="H19" s="21" t="s">
        <v>1736</v>
      </c>
    </row>
    <row r="20" spans="1:8" s="23" customFormat="1">
      <c r="A20" s="23" t="s">
        <v>990</v>
      </c>
      <c r="B20" s="21" t="s">
        <v>1906</v>
      </c>
      <c r="C20" s="21" t="s">
        <v>1905</v>
      </c>
      <c r="D20" s="6" t="s">
        <v>1895</v>
      </c>
      <c r="E20" s="14">
        <v>43782</v>
      </c>
      <c r="F20" s="7" t="s">
        <v>1896</v>
      </c>
      <c r="G20" s="12"/>
      <c r="H20" s="21" t="s">
        <v>1740</v>
      </c>
    </row>
    <row r="21" spans="1:8" s="23" customFormat="1">
      <c r="A21" s="23" t="s">
        <v>1044</v>
      </c>
      <c r="B21" s="21" t="s">
        <v>1903</v>
      </c>
      <c r="C21" s="21" t="s">
        <v>1901</v>
      </c>
      <c r="D21" s="6" t="s">
        <v>1900</v>
      </c>
      <c r="E21" s="14">
        <v>43781</v>
      </c>
      <c r="F21" s="7" t="s">
        <v>1897</v>
      </c>
      <c r="G21" s="12"/>
      <c r="H21" s="21" t="s">
        <v>1680</v>
      </c>
    </row>
    <row r="22" spans="1:8" s="23" customFormat="1">
      <c r="A22" s="23" t="s">
        <v>812</v>
      </c>
      <c r="B22" s="21" t="s">
        <v>1902</v>
      </c>
      <c r="C22" s="21" t="s">
        <v>1904</v>
      </c>
      <c r="D22" s="6" t="s">
        <v>1898</v>
      </c>
      <c r="E22" s="14">
        <v>43780</v>
      </c>
      <c r="F22" s="7" t="s">
        <v>1899</v>
      </c>
      <c r="G22" s="12"/>
      <c r="H22" s="21" t="s">
        <v>1810</v>
      </c>
    </row>
    <row r="23" spans="1:8" s="9" customFormat="1">
      <c r="A23" s="23" t="s">
        <v>812</v>
      </c>
      <c r="B23" s="23"/>
      <c r="C23" s="21" t="s">
        <v>1882</v>
      </c>
      <c r="D23" s="6" t="s">
        <v>1879</v>
      </c>
      <c r="E23" s="14">
        <v>43779</v>
      </c>
      <c r="F23" s="7" t="s">
        <v>1880</v>
      </c>
      <c r="G23" s="12"/>
      <c r="H23" s="21" t="s">
        <v>858</v>
      </c>
    </row>
    <row r="24" spans="1:8" s="9" customFormat="1">
      <c r="A24" s="23" t="s">
        <v>1569</v>
      </c>
      <c r="B24" s="23"/>
      <c r="C24" s="21" t="s">
        <v>1704</v>
      </c>
      <c r="D24" s="6" t="s">
        <v>1877</v>
      </c>
      <c r="E24" s="14">
        <v>43778</v>
      </c>
      <c r="F24" s="7" t="s">
        <v>1878</v>
      </c>
      <c r="G24" s="12"/>
      <c r="H24" s="21" t="s">
        <v>867</v>
      </c>
    </row>
    <row r="25" spans="1:8" s="9" customFormat="1">
      <c r="A25" s="23" t="s">
        <v>1582</v>
      </c>
      <c r="B25" s="23"/>
      <c r="C25" s="21" t="s">
        <v>1883</v>
      </c>
      <c r="D25" s="6" t="s">
        <v>1851</v>
      </c>
      <c r="E25" s="14">
        <v>43777</v>
      </c>
      <c r="F25" s="7" t="s">
        <v>1852</v>
      </c>
      <c r="G25" s="12"/>
      <c r="H25" s="21" t="s">
        <v>990</v>
      </c>
    </row>
    <row r="26" spans="1:8" s="9" customFormat="1">
      <c r="A26" s="23" t="s">
        <v>814</v>
      </c>
      <c r="C26" s="23" t="s">
        <v>1881</v>
      </c>
      <c r="D26" s="6" t="s">
        <v>1854</v>
      </c>
      <c r="E26" s="14">
        <v>43776</v>
      </c>
      <c r="F26" s="7" t="s">
        <v>1853</v>
      </c>
      <c r="G26" s="12"/>
      <c r="H26" s="21" t="s">
        <v>1004</v>
      </c>
    </row>
    <row r="27" spans="1:8" s="9" customFormat="1">
      <c r="A27" s="23" t="s">
        <v>1569</v>
      </c>
      <c r="B27" s="23"/>
      <c r="C27" s="21" t="s">
        <v>1884</v>
      </c>
      <c r="D27" s="6" t="s">
        <v>1858</v>
      </c>
      <c r="E27" s="14">
        <v>43775</v>
      </c>
      <c r="F27" s="7" t="s">
        <v>1855</v>
      </c>
      <c r="G27" s="12"/>
      <c r="H27" s="21" t="s">
        <v>1744</v>
      </c>
    </row>
    <row r="28" spans="1:8" s="9" customFormat="1">
      <c r="A28" s="23" t="s">
        <v>814</v>
      </c>
      <c r="B28" s="23"/>
      <c r="C28" s="21" t="s">
        <v>1885</v>
      </c>
      <c r="D28" s="6" t="s">
        <v>1857</v>
      </c>
      <c r="E28" s="14">
        <v>43774</v>
      </c>
      <c r="F28" s="7" t="s">
        <v>1856</v>
      </c>
      <c r="G28" s="12"/>
      <c r="H28" s="21" t="s">
        <v>1390</v>
      </c>
    </row>
    <row r="29" spans="1:8" s="9" customFormat="1">
      <c r="A29" s="23" t="s">
        <v>810</v>
      </c>
      <c r="B29" s="23"/>
      <c r="C29" s="21" t="s">
        <v>1845</v>
      </c>
      <c r="D29" s="6" t="s">
        <v>1837</v>
      </c>
      <c r="E29" s="14">
        <v>43773</v>
      </c>
      <c r="F29" s="7" t="s">
        <v>1838</v>
      </c>
      <c r="G29" s="12"/>
      <c r="H29" s="21" t="s">
        <v>1241</v>
      </c>
    </row>
    <row r="30" spans="1:8" s="9" customFormat="1">
      <c r="A30" s="23" t="s">
        <v>813</v>
      </c>
      <c r="B30" s="23"/>
      <c r="C30" s="21" t="s">
        <v>1844</v>
      </c>
      <c r="D30" s="32" t="s">
        <v>1835</v>
      </c>
      <c r="E30" s="14">
        <v>43772</v>
      </c>
      <c r="F30" s="7" t="s">
        <v>1836</v>
      </c>
      <c r="G30" s="12"/>
      <c r="H30" s="21" t="s">
        <v>1455</v>
      </c>
    </row>
    <row r="31" spans="1:8" s="9" customFormat="1">
      <c r="A31" s="23" t="s">
        <v>1241</v>
      </c>
      <c r="B31" s="23"/>
      <c r="C31" s="21" t="s">
        <v>1843</v>
      </c>
      <c r="D31" s="6" t="s">
        <v>1833</v>
      </c>
      <c r="E31" s="14">
        <v>43771</v>
      </c>
      <c r="F31" s="7" t="s">
        <v>1834</v>
      </c>
      <c r="G31" s="12"/>
      <c r="H31" s="21" t="s">
        <v>1392</v>
      </c>
    </row>
    <row r="32" spans="1:8" s="9" customFormat="1">
      <c r="A32" s="23" t="s">
        <v>1705</v>
      </c>
      <c r="B32" s="23"/>
      <c r="C32" s="21" t="s">
        <v>1842</v>
      </c>
      <c r="D32" s="6" t="s">
        <v>1831</v>
      </c>
      <c r="E32" s="14">
        <v>43770</v>
      </c>
      <c r="F32" s="7" t="s">
        <v>1832</v>
      </c>
      <c r="G32" s="12"/>
      <c r="H32" s="21" t="s">
        <v>1591</v>
      </c>
    </row>
    <row r="33" spans="1:8" s="9" customFormat="1">
      <c r="A33" s="23" t="s">
        <v>1736</v>
      </c>
      <c r="B33" s="23"/>
      <c r="C33" s="21" t="s">
        <v>1841</v>
      </c>
      <c r="D33" s="6" t="s">
        <v>1829</v>
      </c>
      <c r="E33" s="14">
        <v>43769</v>
      </c>
      <c r="F33" s="7" t="s">
        <v>1830</v>
      </c>
      <c r="G33" s="12"/>
      <c r="H33" s="21" t="s">
        <v>1745</v>
      </c>
    </row>
    <row r="34" spans="1:8" s="9" customFormat="1">
      <c r="A34" s="23" t="s">
        <v>814</v>
      </c>
      <c r="B34" s="23"/>
      <c r="C34" s="21" t="s">
        <v>1846</v>
      </c>
      <c r="D34" s="6" t="s">
        <v>1827</v>
      </c>
      <c r="E34" s="14">
        <v>43768</v>
      </c>
      <c r="F34" s="7" t="s">
        <v>1828</v>
      </c>
      <c r="G34" s="12"/>
      <c r="H34" s="21" t="s">
        <v>1634</v>
      </c>
    </row>
    <row r="35" spans="1:8">
      <c r="A35" s="23" t="s">
        <v>1839</v>
      </c>
      <c r="B35" s="21" t="s">
        <v>1848</v>
      </c>
      <c r="C35" s="21" t="s">
        <v>1825</v>
      </c>
      <c r="D35" s="6" t="s">
        <v>1825</v>
      </c>
      <c r="E35" s="14">
        <v>43767</v>
      </c>
      <c r="F35" s="7" t="s">
        <v>1826</v>
      </c>
      <c r="G35" s="7"/>
      <c r="H35" s="21" t="s">
        <v>1474</v>
      </c>
    </row>
    <row r="36" spans="1:8">
      <c r="A36" s="23" t="s">
        <v>1004</v>
      </c>
      <c r="B36" s="23"/>
      <c r="C36" s="21" t="s">
        <v>1840</v>
      </c>
      <c r="D36" s="6" t="s">
        <v>1823</v>
      </c>
      <c r="E36" s="14">
        <v>43766</v>
      </c>
      <c r="F36" s="7" t="s">
        <v>1824</v>
      </c>
      <c r="G36" s="7"/>
      <c r="H36" s="9" t="s">
        <v>1009</v>
      </c>
    </row>
    <row r="37" spans="1:8">
      <c r="A37" t="s">
        <v>814</v>
      </c>
      <c r="C37" s="23" t="s">
        <v>1733</v>
      </c>
      <c r="D37" s="6" t="s">
        <v>1719</v>
      </c>
      <c r="E37" s="14">
        <v>43765</v>
      </c>
      <c r="F37" s="7" t="s">
        <v>1720</v>
      </c>
      <c r="G37" s="7"/>
      <c r="H37" s="9" t="s">
        <v>1028</v>
      </c>
    </row>
    <row r="38" spans="1:8">
      <c r="A38" t="s">
        <v>1676</v>
      </c>
      <c r="C38" s="23" t="s">
        <v>1723</v>
      </c>
      <c r="D38" s="6" t="s">
        <v>1721</v>
      </c>
      <c r="E38" s="14">
        <v>43764</v>
      </c>
      <c r="F38" s="7" t="s">
        <v>1722</v>
      </c>
      <c r="G38" s="7"/>
      <c r="H38" s="9" t="s">
        <v>1030</v>
      </c>
    </row>
    <row r="39" spans="1:8">
      <c r="A39" t="s">
        <v>811</v>
      </c>
      <c r="C39" s="23" t="s">
        <v>1729</v>
      </c>
      <c r="D39" s="6" t="s">
        <v>1724</v>
      </c>
      <c r="E39" s="14">
        <v>43763</v>
      </c>
      <c r="F39" s="7" t="s">
        <v>1725</v>
      </c>
      <c r="G39" s="7"/>
      <c r="H39" s="21" t="s">
        <v>1569</v>
      </c>
    </row>
    <row r="40" spans="1:8">
      <c r="A40" t="s">
        <v>1474</v>
      </c>
      <c r="C40" s="23" t="s">
        <v>1731</v>
      </c>
      <c r="D40" s="6" t="s">
        <v>1730</v>
      </c>
      <c r="E40" s="14">
        <v>43762</v>
      </c>
      <c r="F40" s="7" t="s">
        <v>1726</v>
      </c>
      <c r="G40" s="7"/>
      <c r="H40" s="9" t="s">
        <v>1044</v>
      </c>
    </row>
    <row r="41" spans="1:8">
      <c r="A41" t="s">
        <v>813</v>
      </c>
      <c r="C41" s="23" t="s">
        <v>1732</v>
      </c>
      <c r="D41" s="6" t="s">
        <v>1727</v>
      </c>
      <c r="E41" s="14">
        <v>43761</v>
      </c>
      <c r="F41" s="7" t="s">
        <v>1728</v>
      </c>
      <c r="G41" s="7"/>
      <c r="H41" s="21" t="s">
        <v>1365</v>
      </c>
    </row>
    <row r="42" spans="1:8">
      <c r="A42" t="s">
        <v>1004</v>
      </c>
      <c r="B42" s="29" t="s">
        <v>1060</v>
      </c>
      <c r="C42" s="29" t="s">
        <v>1648</v>
      </c>
      <c r="D42" s="28" t="s">
        <v>1646</v>
      </c>
      <c r="E42" s="14">
        <v>43760</v>
      </c>
      <c r="F42" s="7" t="s">
        <v>1647</v>
      </c>
      <c r="G42" s="7"/>
      <c r="H42" s="9" t="s">
        <v>1081</v>
      </c>
    </row>
    <row r="43" spans="1:8">
      <c r="A43" t="s">
        <v>1736</v>
      </c>
      <c r="C43" s="23" t="s">
        <v>1584</v>
      </c>
      <c r="D43" s="6" t="s">
        <v>1572</v>
      </c>
      <c r="E43" s="14">
        <v>43759</v>
      </c>
      <c r="F43" s="7" t="s">
        <v>1573</v>
      </c>
      <c r="G43" s="7"/>
      <c r="H43" s="9" t="s">
        <v>1088</v>
      </c>
    </row>
    <row r="44" spans="1:8">
      <c r="A44" t="s">
        <v>1088</v>
      </c>
      <c r="C44" s="23" t="s">
        <v>1585</v>
      </c>
      <c r="D44" s="6" t="s">
        <v>1570</v>
      </c>
      <c r="E44" s="14">
        <v>43758</v>
      </c>
      <c r="F44" s="7" t="s">
        <v>1571</v>
      </c>
      <c r="G44" s="7"/>
      <c r="H44" s="9" t="s">
        <v>1103</v>
      </c>
    </row>
    <row r="45" spans="1:8">
      <c r="A45" t="s">
        <v>1589</v>
      </c>
      <c r="C45" s="23" t="s">
        <v>1586</v>
      </c>
      <c r="D45" s="6" t="s">
        <v>1574</v>
      </c>
      <c r="E45" s="14">
        <v>43757</v>
      </c>
      <c r="F45" s="7" t="s">
        <v>1575</v>
      </c>
      <c r="G45" s="7"/>
      <c r="H45" s="9" t="s">
        <v>1108</v>
      </c>
    </row>
    <row r="46" spans="1:8">
      <c r="A46" t="s">
        <v>1818</v>
      </c>
      <c r="C46" s="23" t="s">
        <v>1587</v>
      </c>
      <c r="D46" s="6" t="s">
        <v>1576</v>
      </c>
      <c r="E46" s="14">
        <v>43756</v>
      </c>
      <c r="F46" s="7" t="s">
        <v>1577</v>
      </c>
      <c r="G46" s="7"/>
      <c r="H46" s="21" t="s">
        <v>1229</v>
      </c>
    </row>
    <row r="47" spans="1:8">
      <c r="A47" t="s">
        <v>1818</v>
      </c>
      <c r="C47" s="23" t="s">
        <v>1587</v>
      </c>
      <c r="D47" s="6" t="s">
        <v>1578</v>
      </c>
      <c r="E47" s="14">
        <v>43755</v>
      </c>
      <c r="F47" s="7" t="s">
        <v>1579</v>
      </c>
      <c r="G47" s="7"/>
      <c r="H47" s="21" t="s">
        <v>1228</v>
      </c>
    </row>
    <row r="48" spans="1:8">
      <c r="A48" t="s">
        <v>1582</v>
      </c>
      <c r="C48" s="23" t="s">
        <v>1588</v>
      </c>
      <c r="D48" s="6" t="s">
        <v>1580</v>
      </c>
      <c r="E48" s="14">
        <v>43754</v>
      </c>
      <c r="F48" s="7" t="s">
        <v>1581</v>
      </c>
      <c r="G48" s="7"/>
      <c r="H48" s="21" t="s">
        <v>1238</v>
      </c>
    </row>
    <row r="49" spans="1:8">
      <c r="A49" t="s">
        <v>1569</v>
      </c>
      <c r="C49" s="23" t="s">
        <v>1564</v>
      </c>
      <c r="D49" s="6" t="s">
        <v>1565</v>
      </c>
      <c r="E49" s="14">
        <v>43753</v>
      </c>
      <c r="F49" s="7" t="s">
        <v>1566</v>
      </c>
      <c r="G49" s="7"/>
      <c r="H49" s="21" t="s">
        <v>1583</v>
      </c>
    </row>
    <row r="50" spans="1:8">
      <c r="A50" t="s">
        <v>1569</v>
      </c>
      <c r="C50" s="23" t="s">
        <v>1382</v>
      </c>
      <c r="D50" s="6" t="s">
        <v>1378</v>
      </c>
      <c r="E50" s="14">
        <v>43752</v>
      </c>
      <c r="F50" s="7" t="s">
        <v>1377</v>
      </c>
      <c r="G50" s="7"/>
      <c r="H50" s="9"/>
    </row>
    <row r="51" spans="1:8">
      <c r="A51" t="s">
        <v>1569</v>
      </c>
      <c r="C51" s="23" t="s">
        <v>1383</v>
      </c>
      <c r="D51" s="6" t="s">
        <v>1375</v>
      </c>
      <c r="E51" s="14">
        <v>43751</v>
      </c>
      <c r="F51" s="7" t="s">
        <v>1376</v>
      </c>
      <c r="G51" s="7"/>
      <c r="H51" s="9"/>
    </row>
    <row r="52" spans="1:8">
      <c r="A52" t="s">
        <v>1569</v>
      </c>
      <c r="C52" s="23" t="s">
        <v>1384</v>
      </c>
      <c r="D52" s="6" t="s">
        <v>1373</v>
      </c>
      <c r="E52" s="14">
        <v>43750</v>
      </c>
      <c r="F52" s="7" t="s">
        <v>1374</v>
      </c>
      <c r="G52" s="7"/>
      <c r="H52" s="9"/>
    </row>
    <row r="53" spans="1:8">
      <c r="A53" t="s">
        <v>990</v>
      </c>
      <c r="C53" s="23" t="s">
        <v>1477</v>
      </c>
      <c r="D53" s="6" t="s">
        <v>1476</v>
      </c>
      <c r="E53" s="14">
        <v>43749</v>
      </c>
      <c r="F53" s="7" t="s">
        <v>1379</v>
      </c>
      <c r="G53" s="7"/>
      <c r="H53" s="9"/>
    </row>
    <row r="54" spans="1:8">
      <c r="A54" t="s">
        <v>1229</v>
      </c>
      <c r="C54" s="23" t="s">
        <v>1385</v>
      </c>
      <c r="D54" s="6" t="s">
        <v>1381</v>
      </c>
      <c r="E54" s="14">
        <v>43748</v>
      </c>
      <c r="F54" s="7" t="s">
        <v>1380</v>
      </c>
      <c r="G54" s="7"/>
      <c r="H54" s="9"/>
    </row>
    <row r="55" spans="1:8">
      <c r="A55" t="s">
        <v>1569</v>
      </c>
      <c r="C55" s="23" t="s">
        <v>1360</v>
      </c>
      <c r="D55" s="6" t="s">
        <v>1350</v>
      </c>
      <c r="E55" s="14">
        <v>43747</v>
      </c>
      <c r="F55" s="7" t="s">
        <v>1351</v>
      </c>
      <c r="G55" s="7"/>
      <c r="H55" s="9"/>
    </row>
    <row r="56" spans="1:8">
      <c r="A56" t="s">
        <v>811</v>
      </c>
      <c r="C56" s="23" t="s">
        <v>1361</v>
      </c>
      <c r="D56" s="6" t="s">
        <v>1352</v>
      </c>
      <c r="E56" s="14">
        <v>43746</v>
      </c>
      <c r="F56" s="7" t="s">
        <v>1353</v>
      </c>
      <c r="G56" s="7"/>
      <c r="H56" s="9"/>
    </row>
    <row r="57" spans="1:8">
      <c r="A57" t="s">
        <v>1814</v>
      </c>
      <c r="B57" s="21" t="s">
        <v>1848</v>
      </c>
      <c r="C57" s="23" t="s">
        <v>1362</v>
      </c>
      <c r="D57" s="6" t="s">
        <v>1354</v>
      </c>
      <c r="E57" s="14">
        <v>43745</v>
      </c>
      <c r="F57" s="7" t="s">
        <v>1355</v>
      </c>
      <c r="G57" s="7"/>
      <c r="H57" s="9"/>
    </row>
    <row r="58" spans="1:8">
      <c r="A58" t="s">
        <v>1814</v>
      </c>
      <c r="B58" s="21" t="s">
        <v>1848</v>
      </c>
      <c r="C58" s="23" t="s">
        <v>1363</v>
      </c>
      <c r="D58" s="6" t="s">
        <v>1356</v>
      </c>
      <c r="E58" s="14">
        <v>43744</v>
      </c>
      <c r="F58" s="7" t="s">
        <v>1357</v>
      </c>
      <c r="G58" s="7"/>
      <c r="H58" s="9"/>
    </row>
    <row r="59" spans="1:8">
      <c r="A59" t="s">
        <v>1456</v>
      </c>
      <c r="B59" t="s">
        <v>1815</v>
      </c>
      <c r="C59" s="25" t="s">
        <v>1364</v>
      </c>
      <c r="D59" s="6" t="s">
        <v>1358</v>
      </c>
      <c r="E59" s="14">
        <v>43743</v>
      </c>
      <c r="F59" s="7" t="s">
        <v>1359</v>
      </c>
      <c r="G59" s="7"/>
      <c r="H59" s="9"/>
    </row>
    <row r="60" spans="1:8">
      <c r="A60" t="s">
        <v>812</v>
      </c>
      <c r="C60" s="23" t="s">
        <v>1315</v>
      </c>
      <c r="D60" s="6" t="s">
        <v>1277</v>
      </c>
      <c r="E60" s="14">
        <v>43742</v>
      </c>
      <c r="F60" s="7" t="s">
        <v>1278</v>
      </c>
      <c r="G60" s="7"/>
      <c r="H60" s="9"/>
    </row>
    <row r="61" spans="1:8">
      <c r="A61" t="s">
        <v>1035</v>
      </c>
      <c r="C61" s="23" t="s">
        <v>1316</v>
      </c>
      <c r="D61" s="6" t="s">
        <v>1280</v>
      </c>
      <c r="E61" s="14">
        <v>43741</v>
      </c>
      <c r="F61" s="7" t="s">
        <v>1279</v>
      </c>
      <c r="G61" s="7"/>
    </row>
    <row r="62" spans="1:8">
      <c r="A62" t="s">
        <v>1569</v>
      </c>
      <c r="C62" s="23" t="s">
        <v>1317</v>
      </c>
      <c r="D62" s="6" t="s">
        <v>1281</v>
      </c>
      <c r="E62" s="14">
        <v>43740</v>
      </c>
      <c r="F62" s="7" t="s">
        <v>1282</v>
      </c>
      <c r="G62" s="7"/>
    </row>
    <row r="63" spans="1:8">
      <c r="A63" t="s">
        <v>1569</v>
      </c>
      <c r="C63" s="23" t="s">
        <v>1318</v>
      </c>
      <c r="D63" s="6" t="s">
        <v>1284</v>
      </c>
      <c r="E63" s="14">
        <v>43739</v>
      </c>
      <c r="F63" s="7" t="s">
        <v>1283</v>
      </c>
      <c r="G63" s="7"/>
    </row>
    <row r="64" spans="1:8">
      <c r="A64" t="s">
        <v>1818</v>
      </c>
      <c r="C64" s="23" t="s">
        <v>1319</v>
      </c>
      <c r="D64" s="6" t="s">
        <v>1285</v>
      </c>
      <c r="E64" s="14">
        <v>43738</v>
      </c>
      <c r="F64" s="7" t="s">
        <v>1286</v>
      </c>
      <c r="G64" s="7"/>
    </row>
    <row r="65" spans="1:7">
      <c r="A65" t="s">
        <v>1818</v>
      </c>
      <c r="C65" s="23" t="s">
        <v>1320</v>
      </c>
      <c r="D65" s="6" t="s">
        <v>1288</v>
      </c>
      <c r="E65" s="14">
        <v>43737</v>
      </c>
      <c r="F65" s="7" t="s">
        <v>1287</v>
      </c>
      <c r="G65" s="7"/>
    </row>
    <row r="66" spans="1:7">
      <c r="A66" t="s">
        <v>1818</v>
      </c>
      <c r="C66" s="23" t="s">
        <v>1321</v>
      </c>
      <c r="D66" s="6" t="s">
        <v>1289</v>
      </c>
      <c r="E66" s="14">
        <v>43736</v>
      </c>
      <c r="F66" s="7" t="s">
        <v>1290</v>
      </c>
      <c r="G66" s="7"/>
    </row>
    <row r="67" spans="1:7">
      <c r="A67" t="s">
        <v>1</v>
      </c>
      <c r="C67" s="23" t="s">
        <v>1323</v>
      </c>
      <c r="D67" s="6" t="s">
        <v>1292</v>
      </c>
      <c r="E67" s="14">
        <v>43735</v>
      </c>
      <c r="F67" s="7" t="s">
        <v>1291</v>
      </c>
      <c r="G67" s="7"/>
    </row>
    <row r="68" spans="1:7">
      <c r="A68" t="s">
        <v>814</v>
      </c>
      <c r="C68" s="23" t="s">
        <v>1489</v>
      </c>
      <c r="D68" s="6" t="s">
        <v>1293</v>
      </c>
      <c r="E68" s="14">
        <v>43734</v>
      </c>
      <c r="F68" s="7" t="s">
        <v>1294</v>
      </c>
      <c r="G68" s="7"/>
    </row>
    <row r="69" spans="1:7">
      <c r="A69" t="s">
        <v>1589</v>
      </c>
      <c r="C69" s="23" t="s">
        <v>1322</v>
      </c>
      <c r="D69" s="6" t="s">
        <v>1295</v>
      </c>
      <c r="E69" s="14">
        <v>43733</v>
      </c>
      <c r="F69" s="7" t="s">
        <v>1296</v>
      </c>
      <c r="G69" s="7"/>
    </row>
    <row r="70" spans="1:7">
      <c r="A70" t="s">
        <v>1589</v>
      </c>
      <c r="C70" s="23" t="s">
        <v>1322</v>
      </c>
      <c r="D70" s="6" t="s">
        <v>1298</v>
      </c>
      <c r="E70" s="14">
        <v>43732</v>
      </c>
      <c r="F70" s="7" t="s">
        <v>1297</v>
      </c>
      <c r="G70" s="7"/>
    </row>
    <row r="71" spans="1:7">
      <c r="A71" t="s">
        <v>1035</v>
      </c>
      <c r="C71" s="23" t="s">
        <v>1324</v>
      </c>
      <c r="D71" s="6" t="s">
        <v>1299</v>
      </c>
      <c r="E71" s="14">
        <v>43731</v>
      </c>
      <c r="F71" s="7" t="s">
        <v>1300</v>
      </c>
      <c r="G71" s="7"/>
    </row>
    <row r="72" spans="1:7">
      <c r="A72" t="s">
        <v>1819</v>
      </c>
      <c r="C72" s="23" t="s">
        <v>1325</v>
      </c>
      <c r="D72" s="6" t="s">
        <v>1302</v>
      </c>
      <c r="E72" s="14">
        <v>43730</v>
      </c>
      <c r="F72" s="7" t="s">
        <v>1301</v>
      </c>
      <c r="G72" s="7"/>
    </row>
    <row r="73" spans="1:7">
      <c r="A73" t="s">
        <v>815</v>
      </c>
      <c r="C73" s="23" t="s">
        <v>1326</v>
      </c>
      <c r="D73" s="6" t="s">
        <v>1303</v>
      </c>
      <c r="E73" s="14">
        <v>43729</v>
      </c>
      <c r="F73" s="7" t="s">
        <v>1304</v>
      </c>
      <c r="G73" s="7"/>
    </row>
    <row r="74" spans="1:7">
      <c r="A74" t="s">
        <v>815</v>
      </c>
      <c r="C74" s="23" t="s">
        <v>1327</v>
      </c>
      <c r="D74" s="6" t="s">
        <v>1306</v>
      </c>
      <c r="E74" s="14">
        <v>43728</v>
      </c>
      <c r="F74" s="7" t="s">
        <v>1305</v>
      </c>
      <c r="G74" s="7"/>
    </row>
    <row r="75" spans="1:7">
      <c r="A75" t="s">
        <v>1103</v>
      </c>
      <c r="C75" s="23"/>
      <c r="D75" s="6" t="s">
        <v>1307</v>
      </c>
      <c r="E75" s="14">
        <v>43727</v>
      </c>
      <c r="F75" s="7" t="s">
        <v>1308</v>
      </c>
      <c r="G75" s="7"/>
    </row>
    <row r="76" spans="1:7">
      <c r="A76" t="s">
        <v>1736</v>
      </c>
      <c r="C76" s="23" t="s">
        <v>1328</v>
      </c>
      <c r="D76" s="6" t="s">
        <v>1310</v>
      </c>
      <c r="E76" s="14">
        <v>43726</v>
      </c>
      <c r="F76" s="7" t="s">
        <v>1309</v>
      </c>
      <c r="G76" s="7"/>
    </row>
    <row r="77" spans="1:7">
      <c r="A77" t="s">
        <v>1736</v>
      </c>
      <c r="C77" s="23" t="s">
        <v>1329</v>
      </c>
      <c r="D77" s="6" t="s">
        <v>1311</v>
      </c>
      <c r="E77" s="14">
        <v>43725</v>
      </c>
      <c r="F77" s="7" t="s">
        <v>1312</v>
      </c>
      <c r="G77" s="7"/>
    </row>
    <row r="78" spans="1:7">
      <c r="A78" t="s">
        <v>1103</v>
      </c>
      <c r="C78" s="23" t="s">
        <v>1330</v>
      </c>
      <c r="D78" s="6" t="s">
        <v>1313</v>
      </c>
      <c r="E78" s="14">
        <v>43724</v>
      </c>
      <c r="F78" s="7" t="s">
        <v>1314</v>
      </c>
      <c r="G78" s="7"/>
    </row>
    <row r="79" spans="1:7">
      <c r="A79" t="s">
        <v>1</v>
      </c>
      <c r="C79" s="23" t="s">
        <v>1331</v>
      </c>
      <c r="D79" s="6" t="s">
        <v>1260</v>
      </c>
      <c r="E79" s="14">
        <v>43723</v>
      </c>
      <c r="F79" s="7" t="s">
        <v>1261</v>
      </c>
      <c r="G79" s="7"/>
    </row>
    <row r="80" spans="1:7">
      <c r="A80" t="s">
        <v>1004</v>
      </c>
      <c r="B80" t="s">
        <v>1822</v>
      </c>
      <c r="C80" s="21" t="s">
        <v>1225</v>
      </c>
      <c r="D80" s="6" t="s">
        <v>1262</v>
      </c>
      <c r="E80" s="14">
        <v>43722</v>
      </c>
      <c r="F80" s="7" t="s">
        <v>1263</v>
      </c>
      <c r="G80" s="7"/>
    </row>
    <row r="81" spans="1:8">
      <c r="A81" t="s">
        <v>1365</v>
      </c>
      <c r="C81" s="23" t="s">
        <v>1266</v>
      </c>
      <c r="D81" s="6" t="s">
        <v>1265</v>
      </c>
      <c r="E81" s="14">
        <v>43721</v>
      </c>
      <c r="F81" s="7" t="s">
        <v>1264</v>
      </c>
      <c r="G81" s="7"/>
    </row>
    <row r="82" spans="1:8">
      <c r="A82" t="s">
        <v>1004</v>
      </c>
      <c r="B82" t="s">
        <v>1822</v>
      </c>
      <c r="C82" s="23" t="s">
        <v>1225</v>
      </c>
      <c r="D82" s="6" t="s">
        <v>1116</v>
      </c>
      <c r="E82" s="14">
        <v>43719</v>
      </c>
      <c r="F82" s="7" t="s">
        <v>1117</v>
      </c>
      <c r="G82" s="7"/>
    </row>
    <row r="83" spans="1:8">
      <c r="A83" t="s">
        <v>1229</v>
      </c>
      <c r="C83" s="23" t="s">
        <v>1226</v>
      </c>
      <c r="D83" s="6" t="s">
        <v>1118</v>
      </c>
      <c r="E83" s="14">
        <v>43718</v>
      </c>
      <c r="F83" s="7" t="s">
        <v>1119</v>
      </c>
      <c r="G83" s="7"/>
    </row>
    <row r="84" spans="1:8">
      <c r="A84" t="s">
        <v>1229</v>
      </c>
      <c r="C84" s="23" t="s">
        <v>1231</v>
      </c>
      <c r="D84" s="6" t="s">
        <v>1120</v>
      </c>
      <c r="E84" s="14">
        <v>43717</v>
      </c>
      <c r="F84" s="7" t="s">
        <v>1121</v>
      </c>
      <c r="G84" s="7"/>
    </row>
    <row r="85" spans="1:8">
      <c r="A85" t="s">
        <v>1227</v>
      </c>
      <c r="C85" s="23" t="s">
        <v>1230</v>
      </c>
      <c r="D85" s="6" t="s">
        <v>1123</v>
      </c>
      <c r="E85" s="14">
        <v>43716</v>
      </c>
      <c r="F85" s="7" t="s">
        <v>1122</v>
      </c>
      <c r="G85" s="7"/>
    </row>
    <row r="86" spans="1:8">
      <c r="A86" t="s">
        <v>814</v>
      </c>
      <c r="C86" s="23" t="s">
        <v>1232</v>
      </c>
      <c r="D86" s="6" t="s">
        <v>1124</v>
      </c>
      <c r="E86" s="14">
        <v>43715</v>
      </c>
      <c r="F86" s="7" t="s">
        <v>1125</v>
      </c>
      <c r="G86" s="7"/>
    </row>
    <row r="87" spans="1:8">
      <c r="A87" t="s">
        <v>814</v>
      </c>
      <c r="C87" s="23" t="s">
        <v>1233</v>
      </c>
      <c r="D87" s="6" t="s">
        <v>1127</v>
      </c>
      <c r="E87" s="14">
        <v>43714</v>
      </c>
      <c r="F87" s="7" t="s">
        <v>1126</v>
      </c>
      <c r="G87" s="7"/>
    </row>
    <row r="88" spans="1:8">
      <c r="A88" t="s">
        <v>813</v>
      </c>
      <c r="C88" s="23" t="s">
        <v>1234</v>
      </c>
      <c r="D88" s="6" t="s">
        <v>1128</v>
      </c>
      <c r="E88" s="14">
        <v>43713</v>
      </c>
      <c r="F88" s="7" t="s">
        <v>1129</v>
      </c>
      <c r="G88" s="7"/>
    </row>
    <row r="89" spans="1:8">
      <c r="A89" t="s">
        <v>815</v>
      </c>
      <c r="C89" s="23" t="s">
        <v>1235</v>
      </c>
      <c r="D89" s="6" t="s">
        <v>1131</v>
      </c>
      <c r="E89" s="14">
        <v>43712</v>
      </c>
      <c r="F89" s="7" t="s">
        <v>1130</v>
      </c>
      <c r="G89" s="7"/>
    </row>
    <row r="90" spans="1:8">
      <c r="A90" t="s">
        <v>1569</v>
      </c>
      <c r="C90" s="23" t="s">
        <v>1236</v>
      </c>
      <c r="D90" s="6" t="s">
        <v>1132</v>
      </c>
      <c r="E90" s="14">
        <v>43711</v>
      </c>
      <c r="F90" s="7" t="s">
        <v>1133</v>
      </c>
      <c r="G90" s="7"/>
    </row>
    <row r="91" spans="1:8">
      <c r="A91" t="s">
        <v>1819</v>
      </c>
      <c r="C91" s="23" t="s">
        <v>1367</v>
      </c>
      <c r="D91" s="6" t="s">
        <v>1135</v>
      </c>
      <c r="E91" s="14">
        <v>43710</v>
      </c>
      <c r="F91" s="7" t="s">
        <v>1134</v>
      </c>
      <c r="G91" s="7"/>
    </row>
    <row r="92" spans="1:8">
      <c r="A92" t="s">
        <v>814</v>
      </c>
      <c r="C92" s="23" t="s">
        <v>1366</v>
      </c>
      <c r="D92" s="6" t="s">
        <v>1136</v>
      </c>
      <c r="E92" s="14">
        <v>43709</v>
      </c>
      <c r="F92" s="7" t="s">
        <v>1137</v>
      </c>
      <c r="G92" s="7"/>
    </row>
    <row r="93" spans="1:8">
      <c r="A93" t="s">
        <v>1239</v>
      </c>
      <c r="C93" s="23" t="s">
        <v>1237</v>
      </c>
      <c r="D93" s="6" t="s">
        <v>1139</v>
      </c>
      <c r="E93" s="14">
        <v>43708</v>
      </c>
      <c r="F93" s="7" t="s">
        <v>1138</v>
      </c>
      <c r="G93" s="7"/>
    </row>
    <row r="94" spans="1:8">
      <c r="A94" t="s">
        <v>807</v>
      </c>
      <c r="C94" s="23" t="s">
        <v>1240</v>
      </c>
      <c r="D94" s="6" t="s">
        <v>1140</v>
      </c>
      <c r="E94" s="14">
        <v>43707</v>
      </c>
      <c r="F94" s="7" t="s">
        <v>1141</v>
      </c>
      <c r="G94" s="7"/>
    </row>
    <row r="95" spans="1:8">
      <c r="A95" t="s">
        <v>807</v>
      </c>
      <c r="C95" s="23" t="s">
        <v>1240</v>
      </c>
      <c r="D95" s="6" t="s">
        <v>1142</v>
      </c>
      <c r="E95" s="14">
        <v>43706</v>
      </c>
      <c r="F95" s="7" t="s">
        <v>1143</v>
      </c>
      <c r="G95" s="7"/>
    </row>
    <row r="96" spans="1:8" s="9" customFormat="1">
      <c r="A96" t="s">
        <v>807</v>
      </c>
      <c r="B96"/>
      <c r="C96" s="23" t="s">
        <v>1240</v>
      </c>
      <c r="D96" s="6" t="s">
        <v>1144</v>
      </c>
      <c r="E96" s="14">
        <v>43706</v>
      </c>
      <c r="F96" s="7" t="s">
        <v>1145</v>
      </c>
      <c r="G96" s="7"/>
      <c r="H96"/>
    </row>
    <row r="97" spans="1:8" s="9" customFormat="1">
      <c r="A97" t="s">
        <v>1241</v>
      </c>
      <c r="B97"/>
      <c r="C97" s="23"/>
      <c r="D97" s="6" t="s">
        <v>1147</v>
      </c>
      <c r="E97" s="14">
        <v>43704</v>
      </c>
      <c r="F97" s="7" t="s">
        <v>1146</v>
      </c>
      <c r="G97" s="7"/>
      <c r="H97"/>
    </row>
    <row r="98" spans="1:8">
      <c r="A98" t="s">
        <v>1454</v>
      </c>
      <c r="C98" s="23" t="s">
        <v>1479</v>
      </c>
      <c r="D98" s="6" t="s">
        <v>1478</v>
      </c>
      <c r="E98" s="14">
        <v>43703</v>
      </c>
      <c r="F98" s="7" t="s">
        <v>1148</v>
      </c>
      <c r="G98" s="7"/>
    </row>
    <row r="99" spans="1:8">
      <c r="A99" t="s">
        <v>1241</v>
      </c>
      <c r="C99" s="23" t="s">
        <v>1480</v>
      </c>
      <c r="D99" s="6" t="s">
        <v>1149</v>
      </c>
      <c r="E99" s="14">
        <v>43702</v>
      </c>
      <c r="F99" s="7" t="s">
        <v>1150</v>
      </c>
      <c r="G99" s="7"/>
    </row>
    <row r="100" spans="1:8">
      <c r="A100" t="s">
        <v>1814</v>
      </c>
      <c r="B100" s="21" t="s">
        <v>1848</v>
      </c>
      <c r="C100" s="23" t="s">
        <v>1242</v>
      </c>
      <c r="D100" s="6" t="s">
        <v>1152</v>
      </c>
      <c r="E100" s="14">
        <v>43701</v>
      </c>
      <c r="F100" s="7" t="s">
        <v>1151</v>
      </c>
      <c r="G100" s="7"/>
    </row>
    <row r="101" spans="1:8" s="9" customFormat="1">
      <c r="A101" t="s">
        <v>813</v>
      </c>
      <c r="B101"/>
      <c r="C101" s="23" t="s">
        <v>1243</v>
      </c>
      <c r="D101" s="6" t="s">
        <v>1153</v>
      </c>
      <c r="E101" s="14">
        <v>43700</v>
      </c>
      <c r="F101" s="7" t="s">
        <v>1154</v>
      </c>
      <c r="G101" s="7"/>
      <c r="H101"/>
    </row>
    <row r="102" spans="1:8" s="9" customFormat="1">
      <c r="A102" t="s">
        <v>1569</v>
      </c>
      <c r="B102"/>
      <c r="C102" s="23" t="s">
        <v>1244</v>
      </c>
      <c r="D102" s="6" t="s">
        <v>1156</v>
      </c>
      <c r="E102" s="14">
        <v>43699</v>
      </c>
      <c r="F102" s="7" t="s">
        <v>1155</v>
      </c>
      <c r="G102" s="7"/>
      <c r="H102"/>
    </row>
    <row r="103" spans="1:8" s="9" customFormat="1">
      <c r="A103" t="s">
        <v>1456</v>
      </c>
      <c r="B103"/>
      <c r="C103" s="23" t="s">
        <v>1481</v>
      </c>
      <c r="D103" s="24" t="s">
        <v>1157</v>
      </c>
      <c r="E103" s="14">
        <v>43698</v>
      </c>
      <c r="F103" s="7" t="s">
        <v>1158</v>
      </c>
      <c r="G103" s="7"/>
      <c r="H103"/>
    </row>
    <row r="104" spans="1:8" s="22" customFormat="1">
      <c r="A104" t="s">
        <v>1365</v>
      </c>
      <c r="B104"/>
      <c r="C104" s="23" t="s">
        <v>1482</v>
      </c>
      <c r="D104" s="24" t="s">
        <v>1276</v>
      </c>
      <c r="E104" s="14">
        <v>43697</v>
      </c>
      <c r="F104" s="7" t="s">
        <v>1159</v>
      </c>
      <c r="G104" s="7"/>
      <c r="H104"/>
    </row>
    <row r="105" spans="1:8" s="22" customFormat="1">
      <c r="A105" t="s">
        <v>807</v>
      </c>
      <c r="B105"/>
      <c r="C105" s="23" t="s">
        <v>1245</v>
      </c>
      <c r="D105" s="24" t="s">
        <v>1160</v>
      </c>
      <c r="E105" s="14">
        <v>43696</v>
      </c>
      <c r="F105" s="7" t="s">
        <v>1161</v>
      </c>
      <c r="G105" s="7"/>
      <c r="H105"/>
    </row>
    <row r="106" spans="1:8" s="22" customFormat="1">
      <c r="A106" t="s">
        <v>1004</v>
      </c>
      <c r="B106" t="s">
        <v>1820</v>
      </c>
      <c r="C106" s="23" t="s">
        <v>1251</v>
      </c>
      <c r="D106" s="24" t="s">
        <v>1163</v>
      </c>
      <c r="E106" s="14">
        <v>43695</v>
      </c>
      <c r="F106" s="7" t="s">
        <v>1162</v>
      </c>
      <c r="G106" s="7"/>
      <c r="H106"/>
    </row>
    <row r="107" spans="1:8">
      <c r="A107" t="s">
        <v>990</v>
      </c>
      <c r="C107" s="23" t="s">
        <v>1252</v>
      </c>
      <c r="D107" s="24" t="s">
        <v>1164</v>
      </c>
      <c r="E107" s="14">
        <v>43694</v>
      </c>
      <c r="F107" s="7" t="s">
        <v>1165</v>
      </c>
      <c r="G107" s="7"/>
    </row>
    <row r="108" spans="1:8">
      <c r="A108" t="s">
        <v>1044</v>
      </c>
      <c r="C108" s="23" t="s">
        <v>1253</v>
      </c>
      <c r="D108" s="24" t="s">
        <v>1166</v>
      </c>
      <c r="E108" s="14">
        <v>43693</v>
      </c>
      <c r="F108" s="7" t="s">
        <v>1167</v>
      </c>
      <c r="G108" s="7"/>
    </row>
    <row r="109" spans="1:8">
      <c r="A109" t="s">
        <v>813</v>
      </c>
      <c r="C109" s="23" t="s">
        <v>1039</v>
      </c>
      <c r="D109" s="24" t="s">
        <v>1169</v>
      </c>
      <c r="E109" s="14">
        <v>43692</v>
      </c>
      <c r="F109" s="7" t="s">
        <v>1168</v>
      </c>
      <c r="G109" s="7"/>
    </row>
    <row r="110" spans="1:8">
      <c r="A110" t="s">
        <v>1044</v>
      </c>
      <c r="C110" s="23" t="s">
        <v>1255</v>
      </c>
      <c r="D110" s="24" t="s">
        <v>1254</v>
      </c>
      <c r="E110" s="14">
        <v>43691</v>
      </c>
      <c r="F110" s="7" t="s">
        <v>1170</v>
      </c>
      <c r="G110" s="7"/>
    </row>
    <row r="111" spans="1:8">
      <c r="A111" t="s">
        <v>1044</v>
      </c>
      <c r="C111" s="23" t="s">
        <v>1256</v>
      </c>
      <c r="D111" s="24" t="s">
        <v>1172</v>
      </c>
      <c r="E111" s="14">
        <v>43690</v>
      </c>
      <c r="F111" s="7" t="s">
        <v>1171</v>
      </c>
      <c r="G111" s="7"/>
    </row>
    <row r="112" spans="1:8">
      <c r="A112" t="s">
        <v>1044</v>
      </c>
      <c r="C112" s="23" t="s">
        <v>1257</v>
      </c>
      <c r="D112" s="6" t="s">
        <v>1173</v>
      </c>
      <c r="E112" s="14">
        <v>43688</v>
      </c>
      <c r="F112" s="7" t="s">
        <v>1174</v>
      </c>
      <c r="G112" s="7"/>
    </row>
    <row r="113" spans="1:7">
      <c r="A113" t="s">
        <v>810</v>
      </c>
      <c r="C113" s="23" t="s">
        <v>1391</v>
      </c>
      <c r="D113" s="6" t="s">
        <v>1176</v>
      </c>
      <c r="E113" s="14">
        <v>43687</v>
      </c>
      <c r="F113" s="7" t="s">
        <v>1175</v>
      </c>
      <c r="G113" s="7"/>
    </row>
    <row r="114" spans="1:7">
      <c r="A114" t="s">
        <v>1044</v>
      </c>
      <c r="C114" s="23" t="s">
        <v>1258</v>
      </c>
      <c r="D114" s="6" t="s">
        <v>1177</v>
      </c>
      <c r="E114" s="14">
        <v>43686</v>
      </c>
      <c r="F114" s="7" t="s">
        <v>1178</v>
      </c>
      <c r="G114" s="7"/>
    </row>
    <row r="115" spans="1:7">
      <c r="A115" t="s">
        <v>812</v>
      </c>
      <c r="C115" s="23" t="s">
        <v>1386</v>
      </c>
      <c r="D115" s="6" t="s">
        <v>1180</v>
      </c>
      <c r="E115" s="14">
        <v>43685</v>
      </c>
      <c r="F115" s="7" t="s">
        <v>1179</v>
      </c>
      <c r="G115" s="7"/>
    </row>
    <row r="116" spans="1:7">
      <c r="A116" t="s">
        <v>811</v>
      </c>
      <c r="C116" s="23" t="s">
        <v>1386</v>
      </c>
      <c r="D116" s="6" t="s">
        <v>1181</v>
      </c>
      <c r="E116" s="14">
        <v>43685</v>
      </c>
      <c r="F116" s="7" t="s">
        <v>1182</v>
      </c>
      <c r="G116" s="7"/>
    </row>
    <row r="117" spans="1:7">
      <c r="A117" t="s">
        <v>807</v>
      </c>
      <c r="C117" s="23" t="s">
        <v>1245</v>
      </c>
      <c r="D117" s="6" t="s">
        <v>1184</v>
      </c>
      <c r="E117" s="14">
        <v>43683</v>
      </c>
      <c r="F117" s="7" t="s">
        <v>1183</v>
      </c>
      <c r="G117" s="7"/>
    </row>
    <row r="118" spans="1:7">
      <c r="A118" t="s">
        <v>807</v>
      </c>
      <c r="C118" s="23" t="s">
        <v>1245</v>
      </c>
      <c r="D118" s="6" t="s">
        <v>1185</v>
      </c>
      <c r="E118" s="14">
        <v>43682</v>
      </c>
      <c r="F118" s="7" t="s">
        <v>1186</v>
      </c>
      <c r="G118" s="7"/>
    </row>
    <row r="119" spans="1:7">
      <c r="A119" t="s">
        <v>1</v>
      </c>
      <c r="C119" s="23" t="s">
        <v>1259</v>
      </c>
      <c r="D119" s="6" t="s">
        <v>1187</v>
      </c>
      <c r="E119" s="14">
        <v>43681</v>
      </c>
      <c r="F119" s="7" t="s">
        <v>1188</v>
      </c>
      <c r="G119" s="7"/>
    </row>
    <row r="120" spans="1:7">
      <c r="A120" t="s">
        <v>1004</v>
      </c>
      <c r="B120" t="s">
        <v>1820</v>
      </c>
      <c r="C120" s="23" t="s">
        <v>1387</v>
      </c>
      <c r="D120" s="6" t="s">
        <v>1190</v>
      </c>
      <c r="E120" s="14">
        <v>43679</v>
      </c>
      <c r="F120" s="7" t="s">
        <v>1189</v>
      </c>
      <c r="G120" s="7"/>
    </row>
    <row r="121" spans="1:7">
      <c r="A121" t="s">
        <v>1103</v>
      </c>
      <c r="C121" s="23" t="s">
        <v>1388</v>
      </c>
      <c r="D121" s="6" t="s">
        <v>1191</v>
      </c>
      <c r="E121" s="14">
        <v>43678</v>
      </c>
      <c r="F121" s="7" t="s">
        <v>1192</v>
      </c>
      <c r="G121" s="7"/>
    </row>
    <row r="122" spans="1:7">
      <c r="A122" t="s">
        <v>1390</v>
      </c>
      <c r="C122" s="23" t="s">
        <v>1389</v>
      </c>
      <c r="D122" s="6" t="s">
        <v>1194</v>
      </c>
      <c r="E122" s="14">
        <v>43677</v>
      </c>
      <c r="F122" s="7" t="s">
        <v>1193</v>
      </c>
      <c r="G122" s="11"/>
    </row>
    <row r="123" spans="1:7">
      <c r="A123" t="s">
        <v>807</v>
      </c>
      <c r="C123" s="23" t="s">
        <v>1245</v>
      </c>
      <c r="D123" s="6" t="s">
        <v>1195</v>
      </c>
      <c r="E123" s="14">
        <v>43676</v>
      </c>
      <c r="F123" s="7" t="s">
        <v>1196</v>
      </c>
      <c r="G123" s="7"/>
    </row>
    <row r="124" spans="1:7" ht="26.4">
      <c r="A124" t="s">
        <v>807</v>
      </c>
      <c r="C124" s="23" t="s">
        <v>1245</v>
      </c>
      <c r="D124" s="6" t="s">
        <v>1198</v>
      </c>
      <c r="E124" s="14">
        <v>43675</v>
      </c>
      <c r="F124" s="7" t="s">
        <v>1197</v>
      </c>
      <c r="G124" s="7"/>
    </row>
    <row r="125" spans="1:7">
      <c r="A125" t="s">
        <v>1241</v>
      </c>
      <c r="C125" s="23" t="s">
        <v>1246</v>
      </c>
      <c r="D125" s="6" t="s">
        <v>1199</v>
      </c>
      <c r="E125" s="14">
        <v>43674</v>
      </c>
      <c r="F125" s="7" t="s">
        <v>1200</v>
      </c>
      <c r="G125" s="7"/>
    </row>
    <row r="126" spans="1:7">
      <c r="A126" t="s">
        <v>990</v>
      </c>
      <c r="C126" s="23" t="s">
        <v>1248</v>
      </c>
      <c r="D126" s="6" t="s">
        <v>1247</v>
      </c>
      <c r="E126" s="14">
        <v>43673</v>
      </c>
      <c r="F126" s="7" t="s">
        <v>1201</v>
      </c>
      <c r="G126" s="1"/>
    </row>
    <row r="127" spans="1:7">
      <c r="A127" t="s">
        <v>807</v>
      </c>
      <c r="C127" s="23" t="s">
        <v>1245</v>
      </c>
      <c r="D127" s="6" t="s">
        <v>1202</v>
      </c>
      <c r="E127" s="14">
        <v>43672</v>
      </c>
      <c r="F127" s="7" t="s">
        <v>1203</v>
      </c>
      <c r="G127" s="1"/>
    </row>
    <row r="128" spans="1:7">
      <c r="A128" t="s">
        <v>807</v>
      </c>
      <c r="C128" s="23" t="s">
        <v>1245</v>
      </c>
      <c r="D128" s="6" t="s">
        <v>1205</v>
      </c>
      <c r="E128" s="14">
        <v>43672</v>
      </c>
      <c r="F128" s="7" t="s">
        <v>1204</v>
      </c>
      <c r="G128" s="7"/>
    </row>
    <row r="129" spans="1:8" ht="26.4">
      <c r="A129" t="s">
        <v>807</v>
      </c>
      <c r="C129" s="23" t="s">
        <v>1245</v>
      </c>
      <c r="D129" s="6" t="s">
        <v>1206</v>
      </c>
      <c r="E129" s="14">
        <v>43670</v>
      </c>
      <c r="F129" s="7" t="s">
        <v>1207</v>
      </c>
      <c r="G129" s="7"/>
    </row>
    <row r="130" spans="1:8">
      <c r="A130" t="s">
        <v>815</v>
      </c>
      <c r="C130" s="23" t="s">
        <v>1250</v>
      </c>
      <c r="D130" s="6" t="s">
        <v>1249</v>
      </c>
      <c r="E130" s="14">
        <v>43668</v>
      </c>
      <c r="F130" s="7" t="s">
        <v>1208</v>
      </c>
      <c r="G130" s="7"/>
    </row>
    <row r="131" spans="1:8">
      <c r="A131" t="s">
        <v>1392</v>
      </c>
      <c r="C131" s="23" t="s">
        <v>1393</v>
      </c>
      <c r="D131" s="6" t="s">
        <v>1210</v>
      </c>
      <c r="E131" s="14">
        <v>43668</v>
      </c>
      <c r="F131" s="7" t="s">
        <v>1209</v>
      </c>
      <c r="G131" s="7"/>
    </row>
    <row r="132" spans="1:8">
      <c r="A132" t="s">
        <v>814</v>
      </c>
      <c r="C132" s="23" t="s">
        <v>1394</v>
      </c>
      <c r="D132" s="6" t="s">
        <v>1211</v>
      </c>
      <c r="E132" s="14">
        <v>43667</v>
      </c>
      <c r="F132" s="7" t="s">
        <v>1212</v>
      </c>
      <c r="G132" s="7"/>
    </row>
    <row r="133" spans="1:8">
      <c r="A133" t="s">
        <v>807</v>
      </c>
      <c r="C133" s="23" t="s">
        <v>1245</v>
      </c>
      <c r="D133" s="6" t="s">
        <v>1214</v>
      </c>
      <c r="E133" s="14">
        <v>43666</v>
      </c>
      <c r="F133" s="7" t="s">
        <v>1213</v>
      </c>
      <c r="G133" s="7"/>
      <c r="H133" s="9"/>
    </row>
    <row r="134" spans="1:8">
      <c r="A134" t="s">
        <v>807</v>
      </c>
      <c r="C134" s="23" t="s">
        <v>1245</v>
      </c>
      <c r="D134" s="6" t="s">
        <v>1215</v>
      </c>
      <c r="E134" s="14">
        <v>43665</v>
      </c>
      <c r="F134" s="7" t="s">
        <v>1216</v>
      </c>
      <c r="G134" s="7"/>
      <c r="H134" s="9"/>
    </row>
    <row r="135" spans="1:8">
      <c r="A135" t="s">
        <v>1454</v>
      </c>
      <c r="C135" s="23" t="s">
        <v>1493</v>
      </c>
      <c r="D135" s="6" t="s">
        <v>1217</v>
      </c>
      <c r="E135" s="14">
        <v>43664</v>
      </c>
      <c r="F135" s="7" t="s">
        <v>1218</v>
      </c>
      <c r="G135" s="7"/>
      <c r="H135" s="9"/>
    </row>
    <row r="136" spans="1:8">
      <c r="A136" t="s">
        <v>1454</v>
      </c>
      <c r="C136" s="23" t="s">
        <v>1494</v>
      </c>
      <c r="D136" s="6" t="s">
        <v>1220</v>
      </c>
      <c r="E136" s="14">
        <v>43662</v>
      </c>
      <c r="F136" s="7" t="s">
        <v>1219</v>
      </c>
      <c r="G136" s="7"/>
      <c r="H136" s="9"/>
    </row>
    <row r="137" spans="1:8">
      <c r="A137" t="s">
        <v>1454</v>
      </c>
      <c r="C137" s="23" t="s">
        <v>1246</v>
      </c>
      <c r="D137" s="6" t="s">
        <v>1221</v>
      </c>
      <c r="E137" s="14">
        <v>43662</v>
      </c>
      <c r="F137" s="7" t="s">
        <v>1222</v>
      </c>
      <c r="G137" s="7"/>
      <c r="H137" s="9"/>
    </row>
    <row r="138" spans="1:8">
      <c r="A138" t="s">
        <v>1454</v>
      </c>
      <c r="C138" s="23" t="s">
        <v>1490</v>
      </c>
      <c r="D138" s="6" t="s">
        <v>1224</v>
      </c>
      <c r="E138" s="14">
        <v>43661</v>
      </c>
      <c r="F138" s="7" t="s">
        <v>1223</v>
      </c>
      <c r="G138" s="7"/>
      <c r="H138" s="9"/>
    </row>
    <row r="139" spans="1:8">
      <c r="A139" t="s">
        <v>1454</v>
      </c>
      <c r="C139" s="23" t="s">
        <v>1491</v>
      </c>
      <c r="D139" s="6" t="s">
        <v>978</v>
      </c>
      <c r="E139" s="14">
        <v>43660</v>
      </c>
      <c r="F139" s="7" t="s">
        <v>979</v>
      </c>
      <c r="G139" s="7"/>
      <c r="H139" s="9"/>
    </row>
    <row r="140" spans="1:8">
      <c r="A140" t="s">
        <v>1454</v>
      </c>
      <c r="C140" s="23" t="s">
        <v>1492</v>
      </c>
      <c r="D140" s="6" t="s">
        <v>980</v>
      </c>
      <c r="E140" s="14">
        <v>43659</v>
      </c>
      <c r="F140" s="7" t="s">
        <v>981</v>
      </c>
      <c r="G140" s="7"/>
      <c r="H140" s="9"/>
    </row>
    <row r="141" spans="1:8">
      <c r="A141" t="s">
        <v>812</v>
      </c>
      <c r="C141" t="s">
        <v>982</v>
      </c>
      <c r="D141" s="6" t="s">
        <v>972</v>
      </c>
      <c r="E141" s="14">
        <v>43658</v>
      </c>
      <c r="F141" s="7" t="s">
        <v>973</v>
      </c>
      <c r="G141" s="7"/>
      <c r="H141" s="9"/>
    </row>
    <row r="142" spans="1:8">
      <c r="A142" t="s">
        <v>1814</v>
      </c>
      <c r="B142" s="21" t="s">
        <v>1848</v>
      </c>
      <c r="C142" t="s">
        <v>993</v>
      </c>
      <c r="D142" s="6" t="s">
        <v>975</v>
      </c>
      <c r="E142" s="14">
        <v>43657</v>
      </c>
      <c r="F142" s="7" t="s">
        <v>974</v>
      </c>
      <c r="G142" s="7"/>
      <c r="H142" s="9"/>
    </row>
    <row r="143" spans="1:8">
      <c r="A143" t="s">
        <v>1004</v>
      </c>
      <c r="B143" t="s">
        <v>1820</v>
      </c>
      <c r="C143" t="s">
        <v>983</v>
      </c>
      <c r="D143" s="6" t="s">
        <v>976</v>
      </c>
      <c r="E143" s="14">
        <v>43656</v>
      </c>
      <c r="F143" s="7" t="s">
        <v>977</v>
      </c>
      <c r="G143" s="7"/>
      <c r="H143" s="9"/>
    </row>
    <row r="144" spans="1:8">
      <c r="A144" t="s">
        <v>811</v>
      </c>
      <c r="C144" t="s">
        <v>1495</v>
      </c>
      <c r="D144" s="6" t="s">
        <v>874</v>
      </c>
      <c r="E144" s="14">
        <v>43655</v>
      </c>
      <c r="F144" s="7" t="s">
        <v>875</v>
      </c>
      <c r="G144" s="7"/>
      <c r="H144" s="9"/>
    </row>
    <row r="145" spans="1:8">
      <c r="A145" t="s">
        <v>807</v>
      </c>
      <c r="C145" t="s">
        <v>984</v>
      </c>
      <c r="D145" s="6" t="s">
        <v>876</v>
      </c>
      <c r="E145" s="14">
        <v>43654</v>
      </c>
      <c r="F145" s="7" t="s">
        <v>877</v>
      </c>
      <c r="G145" s="7"/>
      <c r="H145" s="9"/>
    </row>
    <row r="146" spans="1:8">
      <c r="A146" t="s">
        <v>985</v>
      </c>
      <c r="C146" t="s">
        <v>1496</v>
      </c>
      <c r="D146" s="6" t="s">
        <v>878</v>
      </c>
      <c r="E146" s="14">
        <v>43653</v>
      </c>
      <c r="F146" s="7" t="s">
        <v>879</v>
      </c>
      <c r="G146" s="7"/>
      <c r="H146" s="9"/>
    </row>
    <row r="147" spans="1:8">
      <c r="A147" t="s">
        <v>985</v>
      </c>
      <c r="C147" t="s">
        <v>989</v>
      </c>
      <c r="D147" s="10" t="s">
        <v>881</v>
      </c>
      <c r="E147" s="14">
        <v>43652</v>
      </c>
      <c r="F147" s="11" t="s">
        <v>880</v>
      </c>
      <c r="G147" s="7"/>
      <c r="H147" s="9"/>
    </row>
    <row r="148" spans="1:8">
      <c r="A148" t="s">
        <v>985</v>
      </c>
      <c r="C148" t="s">
        <v>988</v>
      </c>
      <c r="D148" s="6" t="s">
        <v>868</v>
      </c>
      <c r="E148" s="14">
        <v>43651</v>
      </c>
      <c r="F148" s="7" t="s">
        <v>869</v>
      </c>
      <c r="G148" s="7"/>
      <c r="H148" s="9"/>
    </row>
    <row r="149" spans="1:8">
      <c r="A149" t="s">
        <v>985</v>
      </c>
      <c r="C149" t="s">
        <v>988</v>
      </c>
      <c r="D149" s="6" t="s">
        <v>870</v>
      </c>
      <c r="E149" s="14">
        <v>43650</v>
      </c>
      <c r="F149" s="7" t="s">
        <v>871</v>
      </c>
      <c r="G149" s="7"/>
      <c r="H149" s="9"/>
    </row>
    <row r="150" spans="1:8">
      <c r="A150" t="s">
        <v>1</v>
      </c>
      <c r="C150" t="s">
        <v>986</v>
      </c>
      <c r="D150" s="6" t="s">
        <v>872</v>
      </c>
      <c r="E150" s="14">
        <v>43649</v>
      </c>
      <c r="F150" s="7" t="s">
        <v>873</v>
      </c>
      <c r="G150" s="7"/>
      <c r="H150" s="9"/>
    </row>
    <row r="151" spans="1:8">
      <c r="A151" t="s">
        <v>814</v>
      </c>
      <c r="C151" t="s">
        <v>987</v>
      </c>
      <c r="D151" s="3" t="s">
        <v>882</v>
      </c>
      <c r="E151" s="14">
        <v>43648</v>
      </c>
      <c r="F151" s="1" t="s">
        <v>883</v>
      </c>
      <c r="G151" s="7"/>
      <c r="H151" s="9"/>
    </row>
    <row r="152" spans="1:8">
      <c r="A152" t="s">
        <v>985</v>
      </c>
      <c r="C152" t="s">
        <v>988</v>
      </c>
      <c r="D152" s="3" t="s">
        <v>884</v>
      </c>
      <c r="E152" s="14">
        <v>43647</v>
      </c>
      <c r="F152" s="1" t="s">
        <v>885</v>
      </c>
      <c r="G152" s="7"/>
    </row>
    <row r="153" spans="1:8">
      <c r="A153" t="s">
        <v>990</v>
      </c>
      <c r="C153" t="s">
        <v>992</v>
      </c>
      <c r="D153" s="6" t="s">
        <v>991</v>
      </c>
      <c r="E153" s="14">
        <v>43645</v>
      </c>
      <c r="F153" s="7" t="s">
        <v>886</v>
      </c>
      <c r="G153" s="7"/>
    </row>
    <row r="154" spans="1:8">
      <c r="A154" t="s">
        <v>814</v>
      </c>
      <c r="C154" t="s">
        <v>1498</v>
      </c>
      <c r="D154" s="6" t="s">
        <v>887</v>
      </c>
      <c r="E154" s="14">
        <v>43644</v>
      </c>
      <c r="F154" s="7" t="s">
        <v>1497</v>
      </c>
      <c r="G154" s="7"/>
    </row>
    <row r="155" spans="1:8">
      <c r="A155" t="s">
        <v>1676</v>
      </c>
      <c r="C155" t="s">
        <v>995</v>
      </c>
      <c r="D155" s="6" t="s">
        <v>889</v>
      </c>
      <c r="E155" s="14">
        <v>43643</v>
      </c>
      <c r="F155" s="7" t="s">
        <v>888</v>
      </c>
      <c r="G155" s="7"/>
    </row>
    <row r="156" spans="1:8">
      <c r="A156" t="s">
        <v>1229</v>
      </c>
      <c r="C156" t="s">
        <v>1483</v>
      </c>
      <c r="D156" s="6" t="s">
        <v>890</v>
      </c>
      <c r="E156" s="14">
        <v>43642</v>
      </c>
      <c r="F156" s="7" t="s">
        <v>891</v>
      </c>
      <c r="G156" s="7"/>
    </row>
    <row r="157" spans="1:8">
      <c r="A157" t="s">
        <v>985</v>
      </c>
      <c r="C157" t="s">
        <v>994</v>
      </c>
      <c r="D157" s="6" t="s">
        <v>892</v>
      </c>
      <c r="E157" s="14">
        <v>43641</v>
      </c>
      <c r="F157" s="7" t="s">
        <v>893</v>
      </c>
      <c r="G157" s="7"/>
    </row>
    <row r="158" spans="1:8">
      <c r="A158" t="s">
        <v>985</v>
      </c>
      <c r="C158" t="s">
        <v>1484</v>
      </c>
      <c r="D158" s="6" t="s">
        <v>895</v>
      </c>
      <c r="E158" s="14">
        <v>43640</v>
      </c>
      <c r="F158" s="7" t="s">
        <v>894</v>
      </c>
      <c r="G158" s="7"/>
    </row>
    <row r="159" spans="1:8">
      <c r="A159" t="s">
        <v>985</v>
      </c>
      <c r="C159" t="s">
        <v>1484</v>
      </c>
      <c r="D159" s="6" t="s">
        <v>1874</v>
      </c>
      <c r="E159" s="14">
        <v>43639</v>
      </c>
      <c r="F159" s="7" t="s">
        <v>896</v>
      </c>
      <c r="G159" s="7"/>
    </row>
    <row r="160" spans="1:8">
      <c r="A160" t="s">
        <v>814</v>
      </c>
      <c r="C160" t="s">
        <v>1460</v>
      </c>
      <c r="D160" s="6" t="s">
        <v>898</v>
      </c>
      <c r="E160" s="14">
        <v>43638</v>
      </c>
      <c r="F160" s="7" t="s">
        <v>897</v>
      </c>
      <c r="G160" s="7"/>
    </row>
    <row r="161" spans="1:7">
      <c r="A161" t="s">
        <v>1454</v>
      </c>
      <c r="C161" t="s">
        <v>1458</v>
      </c>
      <c r="D161" s="6" t="s">
        <v>899</v>
      </c>
      <c r="E161" s="14">
        <v>43637</v>
      </c>
      <c r="F161" s="7" t="s">
        <v>900</v>
      </c>
      <c r="G161" s="7"/>
    </row>
    <row r="162" spans="1:7">
      <c r="A162" t="s">
        <v>1454</v>
      </c>
      <c r="C162" t="s">
        <v>1459</v>
      </c>
      <c r="D162" s="6" t="s">
        <v>901</v>
      </c>
      <c r="E162" s="14">
        <v>43635</v>
      </c>
      <c r="F162" s="7" t="s">
        <v>902</v>
      </c>
      <c r="G162" s="7"/>
    </row>
    <row r="163" spans="1:7">
      <c r="A163" t="s">
        <v>814</v>
      </c>
      <c r="C163" t="s">
        <v>1457</v>
      </c>
      <c r="D163" s="6" t="s">
        <v>904</v>
      </c>
      <c r="E163" s="14">
        <v>43634</v>
      </c>
      <c r="F163" s="7" t="s">
        <v>903</v>
      </c>
      <c r="G163" s="7"/>
    </row>
    <row r="164" spans="1:7">
      <c r="A164" t="s">
        <v>1569</v>
      </c>
      <c r="C164" t="s">
        <v>1461</v>
      </c>
      <c r="D164" s="6" t="s">
        <v>905</v>
      </c>
      <c r="E164" s="14">
        <v>43633</v>
      </c>
      <c r="F164" s="7" t="s">
        <v>906</v>
      </c>
      <c r="G164" s="7"/>
    </row>
    <row r="165" spans="1:7">
      <c r="A165" t="s">
        <v>1569</v>
      </c>
      <c r="C165" t="s">
        <v>996</v>
      </c>
      <c r="D165" s="6" t="s">
        <v>907</v>
      </c>
      <c r="E165" s="14">
        <v>43632</v>
      </c>
      <c r="F165" s="7" t="s">
        <v>908</v>
      </c>
      <c r="G165" s="7"/>
    </row>
    <row r="166" spans="1:7">
      <c r="A166" t="s">
        <v>1676</v>
      </c>
      <c r="C166" t="s">
        <v>997</v>
      </c>
      <c r="D166" s="6" t="s">
        <v>909</v>
      </c>
      <c r="E166" s="14">
        <v>43631</v>
      </c>
      <c r="F166" s="7" t="s">
        <v>910</v>
      </c>
      <c r="G166" s="7"/>
    </row>
    <row r="167" spans="1:7">
      <c r="A167" t="s">
        <v>985</v>
      </c>
      <c r="C167" t="s">
        <v>998</v>
      </c>
      <c r="D167" s="6" t="s">
        <v>911</v>
      </c>
      <c r="E167" s="14">
        <v>43630</v>
      </c>
      <c r="F167" s="7" t="s">
        <v>912</v>
      </c>
      <c r="G167" s="7"/>
    </row>
    <row r="168" spans="1:7">
      <c r="A168" t="s">
        <v>812</v>
      </c>
      <c r="C168" t="s">
        <v>999</v>
      </c>
      <c r="D168" s="6" t="s">
        <v>913</v>
      </c>
      <c r="E168" s="14">
        <v>43629</v>
      </c>
      <c r="F168" s="7" t="s">
        <v>914</v>
      </c>
      <c r="G168" s="7"/>
    </row>
    <row r="169" spans="1:7">
      <c r="A169" t="s">
        <v>813</v>
      </c>
      <c r="C169" t="s">
        <v>1000</v>
      </c>
      <c r="D169" s="6" t="s">
        <v>915</v>
      </c>
      <c r="E169" s="14">
        <v>43629</v>
      </c>
      <c r="F169" s="7" t="s">
        <v>916</v>
      </c>
      <c r="G169" s="7"/>
    </row>
    <row r="170" spans="1:7">
      <c r="A170" t="s">
        <v>1390</v>
      </c>
      <c r="C170" t="s">
        <v>1001</v>
      </c>
      <c r="D170" s="6" t="s">
        <v>917</v>
      </c>
      <c r="E170" s="14">
        <v>43627</v>
      </c>
      <c r="F170" s="7" t="s">
        <v>918</v>
      </c>
      <c r="G170" s="7"/>
    </row>
    <row r="171" spans="1:7">
      <c r="A171" t="s">
        <v>990</v>
      </c>
      <c r="C171" t="s">
        <v>1002</v>
      </c>
      <c r="D171" s="6" t="s">
        <v>919</v>
      </c>
      <c r="E171" s="14">
        <v>43626</v>
      </c>
      <c r="F171" s="7" t="s">
        <v>920</v>
      </c>
      <c r="G171" s="7"/>
    </row>
    <row r="172" spans="1:7">
      <c r="A172" t="s">
        <v>1676</v>
      </c>
      <c r="C172" t="s">
        <v>997</v>
      </c>
      <c r="D172" s="6" t="s">
        <v>922</v>
      </c>
      <c r="E172" s="14">
        <v>43625</v>
      </c>
      <c r="F172" s="7" t="s">
        <v>921</v>
      </c>
      <c r="G172" s="7"/>
    </row>
    <row r="173" spans="1:7">
      <c r="A173" t="s">
        <v>1736</v>
      </c>
      <c r="C173" t="s">
        <v>1486</v>
      </c>
      <c r="D173" s="6" t="s">
        <v>1485</v>
      </c>
      <c r="E173" s="14">
        <v>43624</v>
      </c>
      <c r="F173" s="7" t="s">
        <v>923</v>
      </c>
      <c r="G173" s="7"/>
    </row>
    <row r="174" spans="1:7">
      <c r="A174" t="s">
        <v>1004</v>
      </c>
      <c r="B174" t="s">
        <v>1003</v>
      </c>
      <c r="C174" t="s">
        <v>1003</v>
      </c>
      <c r="D174" s="6" t="s">
        <v>925</v>
      </c>
      <c r="E174" s="14">
        <v>43624</v>
      </c>
      <c r="F174" s="7" t="s">
        <v>924</v>
      </c>
      <c r="G174" s="7"/>
    </row>
    <row r="175" spans="1:7">
      <c r="A175" t="s">
        <v>1004</v>
      </c>
      <c r="B175" t="s">
        <v>1003</v>
      </c>
      <c r="C175" t="s">
        <v>1003</v>
      </c>
      <c r="D175" s="6" t="s">
        <v>926</v>
      </c>
      <c r="E175" s="14">
        <v>43623</v>
      </c>
      <c r="F175" s="7" t="s">
        <v>927</v>
      </c>
      <c r="G175" s="7"/>
    </row>
    <row r="176" spans="1:7">
      <c r="A176" t="s">
        <v>1004</v>
      </c>
      <c r="B176" t="s">
        <v>1003</v>
      </c>
      <c r="C176" t="s">
        <v>1003</v>
      </c>
      <c r="D176" s="6" t="s">
        <v>929</v>
      </c>
      <c r="E176" s="14">
        <v>43621</v>
      </c>
      <c r="F176" s="7" t="s">
        <v>928</v>
      </c>
      <c r="G176" s="7"/>
    </row>
    <row r="177" spans="1:7">
      <c r="A177" t="s">
        <v>1241</v>
      </c>
      <c r="C177" t="s">
        <v>1005</v>
      </c>
      <c r="D177" s="6" t="s">
        <v>930</v>
      </c>
      <c r="E177" s="14">
        <v>43620</v>
      </c>
      <c r="F177" s="7" t="s">
        <v>931</v>
      </c>
      <c r="G177" s="7"/>
    </row>
    <row r="178" spans="1:7">
      <c r="A178" t="s">
        <v>815</v>
      </c>
      <c r="C178" t="s">
        <v>1006</v>
      </c>
      <c r="D178" s="6" t="s">
        <v>932</v>
      </c>
      <c r="E178" s="14">
        <v>43619</v>
      </c>
      <c r="F178" s="7" t="s">
        <v>933</v>
      </c>
      <c r="G178" s="7"/>
    </row>
    <row r="179" spans="1:7">
      <c r="A179" t="s">
        <v>814</v>
      </c>
      <c r="C179" t="s">
        <v>1487</v>
      </c>
      <c r="D179" s="6" t="s">
        <v>934</v>
      </c>
      <c r="E179" s="14">
        <v>43618</v>
      </c>
      <c r="F179" s="7" t="s">
        <v>935</v>
      </c>
      <c r="G179" s="7"/>
    </row>
    <row r="180" spans="1:7">
      <c r="A180" t="s">
        <v>814</v>
      </c>
      <c r="C180" t="s">
        <v>1457</v>
      </c>
      <c r="D180" s="6" t="s">
        <v>936</v>
      </c>
      <c r="E180" s="14">
        <v>43617</v>
      </c>
      <c r="F180" s="7" t="s">
        <v>937</v>
      </c>
      <c r="G180" s="7"/>
    </row>
    <row r="181" spans="1:7">
      <c r="A181" t="s">
        <v>814</v>
      </c>
      <c r="C181" t="s">
        <v>1488</v>
      </c>
      <c r="D181" s="6" t="s">
        <v>938</v>
      </c>
      <c r="E181" s="14">
        <v>43616</v>
      </c>
      <c r="F181" s="7" t="s">
        <v>939</v>
      </c>
      <c r="G181" s="7"/>
    </row>
    <row r="182" spans="1:7">
      <c r="A182" t="s">
        <v>1081</v>
      </c>
      <c r="C182" t="s">
        <v>1500</v>
      </c>
      <c r="D182" s="6" t="s">
        <v>940</v>
      </c>
      <c r="E182" s="14">
        <v>43615</v>
      </c>
      <c r="F182" s="7" t="s">
        <v>941</v>
      </c>
      <c r="G182" s="7"/>
    </row>
    <row r="183" spans="1:7">
      <c r="A183" t="s">
        <v>1365</v>
      </c>
      <c r="C183" t="s">
        <v>1502</v>
      </c>
      <c r="D183" s="6" t="s">
        <v>1501</v>
      </c>
      <c r="E183" s="14">
        <v>43615</v>
      </c>
      <c r="F183" s="7" t="s">
        <v>942</v>
      </c>
      <c r="G183" s="7"/>
    </row>
    <row r="184" spans="1:7">
      <c r="A184" t="s">
        <v>1004</v>
      </c>
      <c r="B184" t="s">
        <v>1820</v>
      </c>
      <c r="C184" t="s">
        <v>1395</v>
      </c>
      <c r="D184" s="6" t="s">
        <v>943</v>
      </c>
      <c r="E184" s="14">
        <v>43613</v>
      </c>
      <c r="F184" s="7" t="s">
        <v>944</v>
      </c>
      <c r="G184" s="7"/>
    </row>
    <row r="185" spans="1:7">
      <c r="A185" t="s">
        <v>1589</v>
      </c>
      <c r="C185" t="s">
        <v>1503</v>
      </c>
      <c r="D185" s="6" t="s">
        <v>945</v>
      </c>
      <c r="E185" s="14">
        <v>43612</v>
      </c>
      <c r="F185" s="7" t="s">
        <v>946</v>
      </c>
      <c r="G185" s="7"/>
    </row>
    <row r="186" spans="1:7">
      <c r="A186" t="s">
        <v>1004</v>
      </c>
      <c r="B186" s="27" t="s">
        <v>1017</v>
      </c>
      <c r="C186" t="s">
        <v>1397</v>
      </c>
      <c r="D186" s="6" t="s">
        <v>1396</v>
      </c>
      <c r="E186" s="14">
        <v>43611</v>
      </c>
      <c r="F186" s="7" t="s">
        <v>947</v>
      </c>
      <c r="G186" s="7"/>
    </row>
    <row r="187" spans="1:7">
      <c r="A187" t="s">
        <v>1004</v>
      </c>
      <c r="B187" t="s">
        <v>1820</v>
      </c>
      <c r="C187" t="s">
        <v>1398</v>
      </c>
      <c r="D187" s="6" t="s">
        <v>949</v>
      </c>
      <c r="E187" s="14">
        <v>43610</v>
      </c>
      <c r="F187" s="7" t="s">
        <v>948</v>
      </c>
      <c r="G187" s="7"/>
    </row>
    <row r="188" spans="1:7">
      <c r="A188" t="s">
        <v>814</v>
      </c>
      <c r="C188" t="s">
        <v>1504</v>
      </c>
      <c r="D188" s="6" t="s">
        <v>950</v>
      </c>
      <c r="E188" s="14">
        <v>43609</v>
      </c>
      <c r="F188" s="7" t="s">
        <v>951</v>
      </c>
      <c r="G188" s="7"/>
    </row>
    <row r="189" spans="1:7">
      <c r="A189" t="s">
        <v>867</v>
      </c>
      <c r="C189" t="s">
        <v>1399</v>
      </c>
      <c r="D189" s="6" t="s">
        <v>952</v>
      </c>
      <c r="E189" s="14">
        <v>43608</v>
      </c>
      <c r="F189" s="7" t="s">
        <v>953</v>
      </c>
      <c r="G189" s="7"/>
    </row>
    <row r="190" spans="1:7">
      <c r="A190" t="s">
        <v>814</v>
      </c>
      <c r="C190" t="s">
        <v>1505</v>
      </c>
      <c r="D190" s="6" t="s">
        <v>955</v>
      </c>
      <c r="E190" s="14">
        <v>43607</v>
      </c>
      <c r="F190" s="7" t="s">
        <v>954</v>
      </c>
      <c r="G190" s="7"/>
    </row>
    <row r="191" spans="1:7">
      <c r="A191" t="s">
        <v>814</v>
      </c>
      <c r="C191" t="s">
        <v>1506</v>
      </c>
      <c r="D191" s="6" t="s">
        <v>956</v>
      </c>
      <c r="E191" s="14">
        <v>43607</v>
      </c>
      <c r="F191" s="7" t="s">
        <v>957</v>
      </c>
      <c r="G191" s="7"/>
    </row>
    <row r="192" spans="1:7">
      <c r="A192" t="s">
        <v>985</v>
      </c>
      <c r="C192" t="s">
        <v>1432</v>
      </c>
      <c r="D192" s="6" t="s">
        <v>959</v>
      </c>
      <c r="E192" s="14">
        <v>43605</v>
      </c>
      <c r="F192" s="7" t="s">
        <v>958</v>
      </c>
      <c r="G192" s="7"/>
    </row>
    <row r="193" spans="1:8">
      <c r="A193" t="s">
        <v>813</v>
      </c>
      <c r="C193" t="s">
        <v>1507</v>
      </c>
      <c r="D193" s="6" t="s">
        <v>960</v>
      </c>
      <c r="E193" s="14">
        <v>43604</v>
      </c>
      <c r="F193" s="7" t="s">
        <v>961</v>
      </c>
      <c r="G193" s="7"/>
    </row>
    <row r="194" spans="1:8">
      <c r="A194" t="s">
        <v>811</v>
      </c>
      <c r="C194" t="s">
        <v>1508</v>
      </c>
      <c r="D194" s="6" t="s">
        <v>963</v>
      </c>
      <c r="E194" s="14">
        <v>43603</v>
      </c>
      <c r="F194" s="7" t="s">
        <v>962</v>
      </c>
      <c r="G194" s="7"/>
    </row>
    <row r="195" spans="1:8" s="9" customFormat="1">
      <c r="A195" s="9" t="s">
        <v>1103</v>
      </c>
      <c r="C195" t="s">
        <v>1508</v>
      </c>
      <c r="D195" s="6" t="s">
        <v>964</v>
      </c>
      <c r="E195" s="14">
        <v>43602</v>
      </c>
      <c r="F195" s="7" t="s">
        <v>965</v>
      </c>
      <c r="G195" s="7"/>
      <c r="H195"/>
    </row>
    <row r="196" spans="1:8" s="9" customFormat="1">
      <c r="A196" t="s">
        <v>1004</v>
      </c>
      <c r="B196" t="s">
        <v>1820</v>
      </c>
      <c r="C196" t="s">
        <v>1509</v>
      </c>
      <c r="D196" s="6" t="s">
        <v>967</v>
      </c>
      <c r="E196" s="14">
        <v>43601</v>
      </c>
      <c r="F196" s="7" t="s">
        <v>966</v>
      </c>
      <c r="G196" s="7"/>
      <c r="H196"/>
    </row>
    <row r="197" spans="1:8" s="9" customFormat="1">
      <c r="A197" t="s">
        <v>814</v>
      </c>
      <c r="B197"/>
      <c r="C197" t="s">
        <v>1510</v>
      </c>
      <c r="D197" s="6" t="s">
        <v>968</v>
      </c>
      <c r="E197" s="14">
        <v>43600</v>
      </c>
      <c r="F197" s="7" t="s">
        <v>969</v>
      </c>
      <c r="G197" s="7"/>
      <c r="H197"/>
    </row>
    <row r="198" spans="1:8" s="9" customFormat="1">
      <c r="A198" t="s">
        <v>1814</v>
      </c>
      <c r="B198" s="21" t="s">
        <v>1848</v>
      </c>
      <c r="C198" t="s">
        <v>1511</v>
      </c>
      <c r="D198" s="6" t="s">
        <v>970</v>
      </c>
      <c r="E198" s="14">
        <v>43599</v>
      </c>
      <c r="F198" s="7" t="s">
        <v>971</v>
      </c>
      <c r="G198" s="7"/>
      <c r="H198"/>
    </row>
    <row r="199" spans="1:8" s="9" customFormat="1">
      <c r="A199" t="s">
        <v>1814</v>
      </c>
      <c r="B199" s="21" t="s">
        <v>1848</v>
      </c>
      <c r="C199" t="s">
        <v>1512</v>
      </c>
      <c r="D199" s="6" t="s">
        <v>859</v>
      </c>
      <c r="E199" s="14">
        <v>43597</v>
      </c>
      <c r="F199" s="7" t="s">
        <v>860</v>
      </c>
      <c r="G199" s="7"/>
      <c r="H199"/>
    </row>
    <row r="200" spans="1:8" s="9" customFormat="1">
      <c r="A200" t="s">
        <v>815</v>
      </c>
      <c r="B200"/>
      <c r="C200" t="s">
        <v>1514</v>
      </c>
      <c r="D200" s="6" t="s">
        <v>1513</v>
      </c>
      <c r="E200" s="14">
        <v>43596</v>
      </c>
      <c r="F200" s="7" t="s">
        <v>861</v>
      </c>
      <c r="G200" s="7"/>
      <c r="H200"/>
    </row>
    <row r="201" spans="1:8" s="9" customFormat="1">
      <c r="A201" t="s">
        <v>815</v>
      </c>
      <c r="B201"/>
      <c r="C201" t="s">
        <v>1516</v>
      </c>
      <c r="D201" s="6" t="s">
        <v>1515</v>
      </c>
      <c r="E201" s="14">
        <v>43595</v>
      </c>
      <c r="F201" s="7" t="s">
        <v>862</v>
      </c>
      <c r="G201" s="7"/>
      <c r="H201"/>
    </row>
    <row r="202" spans="1:8" s="9" customFormat="1" ht="26.4">
      <c r="A202" t="s">
        <v>812</v>
      </c>
      <c r="B202"/>
      <c r="C202" t="s">
        <v>1517</v>
      </c>
      <c r="D202" s="6" t="s">
        <v>863</v>
      </c>
      <c r="E202" s="14">
        <v>43594</v>
      </c>
      <c r="F202" s="7" t="s">
        <v>864</v>
      </c>
      <c r="G202" s="7"/>
      <c r="H202"/>
    </row>
    <row r="203" spans="1:8" s="9" customFormat="1">
      <c r="A203" t="s">
        <v>867</v>
      </c>
      <c r="B203"/>
      <c r="C203" t="s">
        <v>1434</v>
      </c>
      <c r="D203" s="6" t="s">
        <v>1433</v>
      </c>
      <c r="E203" s="14">
        <v>43593</v>
      </c>
      <c r="F203" s="7" t="s">
        <v>865</v>
      </c>
      <c r="G203" s="7"/>
      <c r="H203"/>
    </row>
    <row r="204" spans="1:8" s="9" customFormat="1">
      <c r="A204" t="s">
        <v>1814</v>
      </c>
      <c r="B204" t="s">
        <v>1847</v>
      </c>
      <c r="C204" t="s">
        <v>1436</v>
      </c>
      <c r="D204" s="6" t="s">
        <v>1435</v>
      </c>
      <c r="E204" s="14">
        <v>43592</v>
      </c>
      <c r="F204" s="7" t="s">
        <v>866</v>
      </c>
      <c r="G204" s="7"/>
      <c r="H204"/>
    </row>
    <row r="205" spans="1:8" s="9" customFormat="1">
      <c r="A205" t="s">
        <v>810</v>
      </c>
      <c r="B205"/>
      <c r="C205" t="s">
        <v>1518</v>
      </c>
      <c r="D205" s="6" t="s">
        <v>816</v>
      </c>
      <c r="E205" s="14">
        <v>43591</v>
      </c>
      <c r="F205" s="7" t="s">
        <v>817</v>
      </c>
      <c r="G205" s="7"/>
      <c r="H205"/>
    </row>
    <row r="206" spans="1:8" s="9" customFormat="1">
      <c r="A206" t="s">
        <v>808</v>
      </c>
      <c r="B206" t="s">
        <v>1815</v>
      </c>
      <c r="C206" t="s">
        <v>1519</v>
      </c>
      <c r="D206" s="6" t="s">
        <v>818</v>
      </c>
      <c r="E206" s="14">
        <v>43590</v>
      </c>
      <c r="F206" s="7" t="s">
        <v>819</v>
      </c>
      <c r="G206" s="7"/>
      <c r="H206"/>
    </row>
    <row r="207" spans="1:8" s="9" customFormat="1">
      <c r="A207" t="s">
        <v>808</v>
      </c>
      <c r="B207"/>
      <c r="C207" t="s">
        <v>1436</v>
      </c>
      <c r="D207" s="6" t="s">
        <v>1520</v>
      </c>
      <c r="E207" s="14">
        <v>43589</v>
      </c>
      <c r="F207" s="7" t="s">
        <v>820</v>
      </c>
      <c r="G207" s="7"/>
      <c r="H207"/>
    </row>
    <row r="208" spans="1:8" s="9" customFormat="1">
      <c r="A208" t="s">
        <v>1676</v>
      </c>
      <c r="B208"/>
      <c r="C208" t="s">
        <v>1521</v>
      </c>
      <c r="D208" s="6" t="s">
        <v>821</v>
      </c>
      <c r="E208" s="14">
        <v>43588</v>
      </c>
      <c r="F208" s="7" t="s">
        <v>822</v>
      </c>
      <c r="G208" s="7"/>
      <c r="H208"/>
    </row>
    <row r="209" spans="1:8" s="9" customFormat="1">
      <c r="A209" t="s">
        <v>1676</v>
      </c>
      <c r="B209"/>
      <c r="C209" t="s">
        <v>1523</v>
      </c>
      <c r="D209" s="6" t="s">
        <v>1522</v>
      </c>
      <c r="E209" s="14">
        <v>43587</v>
      </c>
      <c r="F209" s="7" t="s">
        <v>823</v>
      </c>
      <c r="G209" s="7"/>
      <c r="H209"/>
    </row>
    <row r="210" spans="1:8" s="9" customFormat="1">
      <c r="A210" t="s">
        <v>985</v>
      </c>
      <c r="B210"/>
      <c r="C210" t="s">
        <v>1524</v>
      </c>
      <c r="D210" s="6" t="s">
        <v>824</v>
      </c>
      <c r="E210" s="14">
        <v>43586</v>
      </c>
      <c r="F210" s="7" t="s">
        <v>825</v>
      </c>
      <c r="G210" s="7"/>
      <c r="H210"/>
    </row>
    <row r="211" spans="1:8" s="9" customFormat="1">
      <c r="A211" t="s">
        <v>1589</v>
      </c>
      <c r="B211"/>
      <c r="C211" t="s">
        <v>1526</v>
      </c>
      <c r="D211" s="6" t="s">
        <v>1525</v>
      </c>
      <c r="E211" s="14">
        <v>43585</v>
      </c>
      <c r="F211" s="7" t="s">
        <v>826</v>
      </c>
      <c r="G211" s="7"/>
      <c r="H211"/>
    </row>
    <row r="212" spans="1:8" s="9" customFormat="1">
      <c r="A212" t="s">
        <v>815</v>
      </c>
      <c r="B212"/>
      <c r="C212" t="s">
        <v>1437</v>
      </c>
      <c r="D212" s="6" t="s">
        <v>827</v>
      </c>
      <c r="E212" s="14">
        <v>43584</v>
      </c>
      <c r="F212" s="7" t="s">
        <v>828</v>
      </c>
      <c r="G212" s="7"/>
      <c r="H212"/>
    </row>
    <row r="213" spans="1:8" s="9" customFormat="1">
      <c r="A213" t="s">
        <v>813</v>
      </c>
      <c r="B213"/>
      <c r="C213" t="s">
        <v>1527</v>
      </c>
      <c r="D213" s="6" t="s">
        <v>829</v>
      </c>
      <c r="E213" s="14">
        <v>43583</v>
      </c>
      <c r="F213" s="7" t="s">
        <v>830</v>
      </c>
      <c r="G213" s="7"/>
      <c r="H213"/>
    </row>
    <row r="214" spans="1:8" s="9" customFormat="1">
      <c r="A214" t="s">
        <v>812</v>
      </c>
      <c r="B214"/>
      <c r="C214" t="s">
        <v>1528</v>
      </c>
      <c r="D214" s="6" t="s">
        <v>831</v>
      </c>
      <c r="E214" s="14">
        <v>43582</v>
      </c>
      <c r="F214" s="7" t="s">
        <v>832</v>
      </c>
      <c r="G214" s="7"/>
      <c r="H214"/>
    </row>
    <row r="215" spans="1:8" s="9" customFormat="1">
      <c r="A215" t="s">
        <v>812</v>
      </c>
      <c r="B215"/>
      <c r="C215" t="s">
        <v>1438</v>
      </c>
      <c r="D215" s="6" t="s">
        <v>833</v>
      </c>
      <c r="E215" s="14">
        <v>43581</v>
      </c>
      <c r="F215" s="7" t="s">
        <v>834</v>
      </c>
      <c r="G215" s="7"/>
      <c r="H215"/>
    </row>
    <row r="216" spans="1:8" s="9" customFormat="1">
      <c r="A216" t="s">
        <v>857</v>
      </c>
      <c r="B216"/>
      <c r="C216" t="s">
        <v>1529</v>
      </c>
      <c r="D216" s="6" t="s">
        <v>835</v>
      </c>
      <c r="E216" s="14">
        <v>43580</v>
      </c>
      <c r="F216" s="7" t="s">
        <v>836</v>
      </c>
      <c r="G216" s="7"/>
      <c r="H216"/>
    </row>
    <row r="217" spans="1:8" s="9" customFormat="1">
      <c r="A217" t="s">
        <v>807</v>
      </c>
      <c r="B217"/>
      <c r="C217" t="s">
        <v>1442</v>
      </c>
      <c r="D217" s="6" t="s">
        <v>1441</v>
      </c>
      <c r="E217" s="14">
        <v>43579</v>
      </c>
      <c r="F217" s="7" t="s">
        <v>837</v>
      </c>
      <c r="G217" s="7"/>
      <c r="H217"/>
    </row>
    <row r="218" spans="1:8" s="9" customFormat="1">
      <c r="A218" t="s">
        <v>814</v>
      </c>
      <c r="B218"/>
      <c r="C218" t="s">
        <v>1488</v>
      </c>
      <c r="D218" s="6" t="s">
        <v>838</v>
      </c>
      <c r="E218" s="14">
        <v>43578</v>
      </c>
      <c r="F218" s="7" t="s">
        <v>839</v>
      </c>
      <c r="G218" s="7"/>
      <c r="H218"/>
    </row>
    <row r="219" spans="1:8" s="9" customFormat="1">
      <c r="A219" t="s">
        <v>807</v>
      </c>
      <c r="B219"/>
      <c r="C219" t="s">
        <v>1445</v>
      </c>
      <c r="D219" s="6" t="s">
        <v>840</v>
      </c>
      <c r="E219" s="14">
        <v>43577</v>
      </c>
      <c r="F219" s="7" t="s">
        <v>841</v>
      </c>
      <c r="G219" s="7"/>
      <c r="H219"/>
    </row>
    <row r="220" spans="1:8" s="9" customFormat="1">
      <c r="A220" t="s">
        <v>1736</v>
      </c>
      <c r="B220"/>
      <c r="C220" t="s">
        <v>1530</v>
      </c>
      <c r="D220" s="6" t="s">
        <v>842</v>
      </c>
      <c r="E220" s="14">
        <v>43576</v>
      </c>
      <c r="F220" s="7" t="s">
        <v>843</v>
      </c>
      <c r="G220" s="7"/>
      <c r="H220"/>
    </row>
    <row r="221" spans="1:8" s="9" customFormat="1">
      <c r="A221" t="s">
        <v>807</v>
      </c>
      <c r="B221"/>
      <c r="C221" t="s">
        <v>1440</v>
      </c>
      <c r="D221" s="6" t="s">
        <v>844</v>
      </c>
      <c r="E221" s="14">
        <v>43575</v>
      </c>
      <c r="F221" s="7" t="s">
        <v>845</v>
      </c>
      <c r="G221" s="7"/>
      <c r="H221"/>
    </row>
    <row r="222" spans="1:8" s="9" customFormat="1">
      <c r="A222" t="s">
        <v>807</v>
      </c>
      <c r="B222"/>
      <c r="C222" t="s">
        <v>1439</v>
      </c>
      <c r="D222" s="6" t="s">
        <v>846</v>
      </c>
      <c r="E222" s="14">
        <v>43574</v>
      </c>
      <c r="F222" s="7" t="s">
        <v>847</v>
      </c>
      <c r="G222" s="7"/>
      <c r="H222"/>
    </row>
    <row r="223" spans="1:8" s="9" customFormat="1">
      <c r="A223" t="s">
        <v>807</v>
      </c>
      <c r="B223"/>
      <c r="C223" t="s">
        <v>1444</v>
      </c>
      <c r="D223" s="6" t="s">
        <v>1443</v>
      </c>
      <c r="E223" s="14">
        <v>43573</v>
      </c>
      <c r="F223" s="7" t="s">
        <v>848</v>
      </c>
      <c r="G223" s="7"/>
      <c r="H223"/>
    </row>
    <row r="224" spans="1:8" s="9" customFormat="1">
      <c r="A224" t="s">
        <v>858</v>
      </c>
      <c r="B224"/>
      <c r="C224" t="s">
        <v>1531</v>
      </c>
      <c r="D224" s="6" t="s">
        <v>849</v>
      </c>
      <c r="E224" s="14">
        <v>43572</v>
      </c>
      <c r="F224" s="7" t="s">
        <v>850</v>
      </c>
      <c r="G224" s="7"/>
      <c r="H224"/>
    </row>
    <row r="225" spans="1:8" s="9" customFormat="1">
      <c r="A225" t="s">
        <v>807</v>
      </c>
      <c r="B225"/>
      <c r="C225" t="s">
        <v>1446</v>
      </c>
      <c r="D225" s="6" t="s">
        <v>851</v>
      </c>
      <c r="E225" s="14">
        <v>43571</v>
      </c>
      <c r="F225" s="7" t="s">
        <v>852</v>
      </c>
      <c r="G225" s="7"/>
      <c r="H225"/>
    </row>
    <row r="226" spans="1:8" s="9" customFormat="1">
      <c r="A226" t="s">
        <v>814</v>
      </c>
      <c r="B226"/>
      <c r="C226" s="27" t="s">
        <v>1532</v>
      </c>
      <c r="D226" s="6" t="s">
        <v>853</v>
      </c>
      <c r="E226" s="14">
        <v>43570</v>
      </c>
      <c r="F226" s="7" t="s">
        <v>854</v>
      </c>
      <c r="G226" s="7"/>
      <c r="H226"/>
    </row>
    <row r="227" spans="1:8" s="9" customFormat="1">
      <c r="A227" t="s">
        <v>1035</v>
      </c>
      <c r="B227"/>
      <c r="C227" t="s">
        <v>1533</v>
      </c>
      <c r="D227" s="6" t="s">
        <v>855</v>
      </c>
      <c r="E227" s="14">
        <v>43569</v>
      </c>
      <c r="F227" s="7" t="s">
        <v>856</v>
      </c>
      <c r="G227" s="7"/>
      <c r="H227"/>
    </row>
    <row r="228" spans="1:8" s="9" customFormat="1">
      <c r="A228" t="s">
        <v>807</v>
      </c>
      <c r="B228"/>
      <c r="C228" t="s">
        <v>1410</v>
      </c>
      <c r="D228" s="6" t="s">
        <v>787</v>
      </c>
      <c r="E228" s="14">
        <v>43568</v>
      </c>
      <c r="F228" s="7" t="s">
        <v>788</v>
      </c>
      <c r="G228" s="7"/>
      <c r="H228"/>
    </row>
    <row r="229" spans="1:8" s="9" customFormat="1">
      <c r="A229" t="s">
        <v>807</v>
      </c>
      <c r="B229"/>
      <c r="C229" t="s">
        <v>1409</v>
      </c>
      <c r="D229" s="6" t="s">
        <v>789</v>
      </c>
      <c r="E229" s="14">
        <v>43567</v>
      </c>
      <c r="F229" s="7" t="s">
        <v>790</v>
      </c>
      <c r="G229" s="7"/>
      <c r="H229"/>
    </row>
    <row r="230" spans="1:8" s="9" customFormat="1">
      <c r="A230" t="s">
        <v>807</v>
      </c>
      <c r="B230"/>
      <c r="C230" t="s">
        <v>1408</v>
      </c>
      <c r="D230" s="6" t="s">
        <v>791</v>
      </c>
      <c r="E230" s="14">
        <v>43566</v>
      </c>
      <c r="F230" s="7" t="s">
        <v>792</v>
      </c>
      <c r="G230" s="7"/>
      <c r="H230"/>
    </row>
    <row r="231" spans="1:8">
      <c r="A231" t="s">
        <v>807</v>
      </c>
      <c r="C231" t="s">
        <v>1401</v>
      </c>
      <c r="D231" s="6" t="s">
        <v>1400</v>
      </c>
      <c r="E231" s="14">
        <v>43565</v>
      </c>
      <c r="F231" s="7" t="s">
        <v>793</v>
      </c>
      <c r="G231" s="7"/>
    </row>
    <row r="232" spans="1:8">
      <c r="A232" t="s">
        <v>807</v>
      </c>
      <c r="C232" t="s">
        <v>1411</v>
      </c>
      <c r="D232" s="6" t="s">
        <v>794</v>
      </c>
      <c r="E232" s="14">
        <v>43564</v>
      </c>
      <c r="F232" s="7" t="s">
        <v>795</v>
      </c>
      <c r="G232" s="7"/>
    </row>
    <row r="233" spans="1:8">
      <c r="A233" t="s">
        <v>807</v>
      </c>
      <c r="C233" t="s">
        <v>1402</v>
      </c>
      <c r="D233" s="6" t="s">
        <v>796</v>
      </c>
      <c r="E233" s="14">
        <v>43562</v>
      </c>
      <c r="F233" s="7" t="s">
        <v>797</v>
      </c>
      <c r="G233" s="7"/>
    </row>
    <row r="234" spans="1:8">
      <c r="A234" t="s">
        <v>807</v>
      </c>
      <c r="C234" t="s">
        <v>1407</v>
      </c>
      <c r="D234" s="6" t="s">
        <v>798</v>
      </c>
      <c r="E234" s="14">
        <v>43561</v>
      </c>
      <c r="F234" s="7" t="s">
        <v>799</v>
      </c>
      <c r="G234" s="7"/>
    </row>
    <row r="235" spans="1:8">
      <c r="A235" t="s">
        <v>807</v>
      </c>
      <c r="C235" t="s">
        <v>1406</v>
      </c>
      <c r="D235" s="6" t="s">
        <v>800</v>
      </c>
      <c r="E235" s="14">
        <v>43560</v>
      </c>
      <c r="F235" s="7" t="s">
        <v>801</v>
      </c>
      <c r="G235" s="7"/>
    </row>
    <row r="236" spans="1:8">
      <c r="A236" t="s">
        <v>807</v>
      </c>
      <c r="C236" t="s">
        <v>1403</v>
      </c>
      <c r="D236" s="6" t="s">
        <v>802</v>
      </c>
      <c r="E236" s="14">
        <v>43559</v>
      </c>
      <c r="F236" s="7" t="s">
        <v>803</v>
      </c>
      <c r="G236" s="7"/>
    </row>
    <row r="237" spans="1:8">
      <c r="A237" t="s">
        <v>807</v>
      </c>
      <c r="C237" t="s">
        <v>1403</v>
      </c>
      <c r="D237" s="6" t="s">
        <v>804</v>
      </c>
      <c r="E237" s="14"/>
      <c r="F237" s="7" t="s">
        <v>805</v>
      </c>
      <c r="G237" s="7"/>
    </row>
    <row r="238" spans="1:8">
      <c r="A238" t="s">
        <v>807</v>
      </c>
      <c r="C238" t="s">
        <v>1404</v>
      </c>
      <c r="D238" s="6" t="s">
        <v>719</v>
      </c>
      <c r="E238" s="14">
        <v>43558</v>
      </c>
      <c r="F238" s="7" t="s">
        <v>720</v>
      </c>
      <c r="G238" s="7"/>
    </row>
    <row r="239" spans="1:8">
      <c r="A239" t="s">
        <v>807</v>
      </c>
      <c r="C239" t="s">
        <v>1405</v>
      </c>
      <c r="D239" s="6" t="s">
        <v>721</v>
      </c>
      <c r="E239" s="14">
        <v>43557</v>
      </c>
      <c r="F239" s="7" t="s">
        <v>722</v>
      </c>
      <c r="G239" s="7"/>
    </row>
    <row r="240" spans="1:8">
      <c r="A240" t="s">
        <v>810</v>
      </c>
      <c r="C240" t="s">
        <v>1534</v>
      </c>
      <c r="D240" s="6" t="s">
        <v>723</v>
      </c>
      <c r="E240" s="14">
        <v>43556</v>
      </c>
      <c r="F240" s="7" t="s">
        <v>724</v>
      </c>
      <c r="G240" s="7"/>
    </row>
    <row r="241" spans="1:8">
      <c r="A241" t="s">
        <v>815</v>
      </c>
      <c r="C241" t="s">
        <v>1535</v>
      </c>
      <c r="D241" s="6" t="s">
        <v>725</v>
      </c>
      <c r="E241" s="14">
        <v>43555</v>
      </c>
      <c r="F241" s="7" t="s">
        <v>726</v>
      </c>
      <c r="G241" s="7"/>
    </row>
    <row r="242" spans="1:8">
      <c r="A242" t="s">
        <v>813</v>
      </c>
      <c r="C242" t="s">
        <v>1536</v>
      </c>
      <c r="D242" s="6" t="s">
        <v>727</v>
      </c>
      <c r="E242" s="14">
        <v>43552</v>
      </c>
      <c r="F242" s="7" t="s">
        <v>728</v>
      </c>
      <c r="G242" s="7"/>
      <c r="H242" s="8"/>
    </row>
    <row r="243" spans="1:8">
      <c r="A243" t="s">
        <v>813</v>
      </c>
      <c r="C243" t="s">
        <v>1537</v>
      </c>
      <c r="D243" s="6" t="s">
        <v>729</v>
      </c>
      <c r="E243" s="14">
        <v>43551</v>
      </c>
      <c r="F243" s="7" t="s">
        <v>730</v>
      </c>
      <c r="G243" s="7"/>
      <c r="H243" s="8"/>
    </row>
    <row r="244" spans="1:8">
      <c r="A244" t="s">
        <v>808</v>
      </c>
      <c r="C244" t="s">
        <v>1538</v>
      </c>
      <c r="D244" s="6" t="s">
        <v>731</v>
      </c>
      <c r="E244" s="14">
        <v>43551</v>
      </c>
      <c r="F244" s="7" t="s">
        <v>732</v>
      </c>
      <c r="G244" s="7"/>
      <c r="H244" s="8"/>
    </row>
    <row r="245" spans="1:8">
      <c r="A245" t="s">
        <v>811</v>
      </c>
      <c r="C245" t="s">
        <v>1539</v>
      </c>
      <c r="D245" s="6" t="s">
        <v>733</v>
      </c>
      <c r="E245" s="14">
        <v>43549</v>
      </c>
      <c r="F245" s="7" t="s">
        <v>734</v>
      </c>
      <c r="G245" s="7"/>
      <c r="H245" s="8"/>
    </row>
    <row r="246" spans="1:8">
      <c r="A246" t="s">
        <v>808</v>
      </c>
      <c r="C246" t="s">
        <v>1816</v>
      </c>
      <c r="D246" s="6" t="s">
        <v>735</v>
      </c>
      <c r="E246" s="14">
        <v>43548</v>
      </c>
      <c r="F246" s="7" t="s">
        <v>736</v>
      </c>
      <c r="G246" s="7"/>
      <c r="H246" s="8"/>
    </row>
    <row r="247" spans="1:8">
      <c r="A247" t="s">
        <v>811</v>
      </c>
      <c r="C247" t="s">
        <v>1540</v>
      </c>
      <c r="D247" s="6" t="s">
        <v>737</v>
      </c>
      <c r="E247" s="14">
        <v>43547</v>
      </c>
      <c r="F247" s="7" t="s">
        <v>738</v>
      </c>
      <c r="G247" s="7"/>
      <c r="H247" s="8"/>
    </row>
    <row r="248" spans="1:8">
      <c r="A248" t="s">
        <v>811</v>
      </c>
      <c r="C248" t="s">
        <v>1541</v>
      </c>
      <c r="D248" s="6" t="s">
        <v>739</v>
      </c>
      <c r="E248" s="14">
        <v>43546</v>
      </c>
      <c r="F248" s="7" t="s">
        <v>740</v>
      </c>
      <c r="G248" s="7"/>
      <c r="H248" s="8"/>
    </row>
    <row r="249" spans="1:8">
      <c r="A249" t="s">
        <v>811</v>
      </c>
      <c r="C249" t="s">
        <v>1541</v>
      </c>
      <c r="D249" s="6" t="s">
        <v>741</v>
      </c>
      <c r="E249" s="14">
        <v>43545</v>
      </c>
      <c r="F249" s="7" t="s">
        <v>742</v>
      </c>
      <c r="G249" s="7"/>
      <c r="H249" s="8"/>
    </row>
    <row r="250" spans="1:8">
      <c r="A250" t="s">
        <v>813</v>
      </c>
      <c r="C250" t="s">
        <v>1542</v>
      </c>
      <c r="D250" s="6" t="s">
        <v>743</v>
      </c>
      <c r="E250" s="14">
        <v>43544</v>
      </c>
      <c r="F250" s="7" t="s">
        <v>744</v>
      </c>
      <c r="G250" s="7"/>
      <c r="H250" s="8"/>
    </row>
    <row r="251" spans="1:8">
      <c r="A251" t="s">
        <v>814</v>
      </c>
      <c r="C251" t="s">
        <v>1543</v>
      </c>
      <c r="D251" s="6" t="s">
        <v>745</v>
      </c>
      <c r="E251" s="14">
        <v>43543</v>
      </c>
      <c r="F251" s="7" t="s">
        <v>746</v>
      </c>
      <c r="G251" s="7"/>
    </row>
    <row r="252" spans="1:8">
      <c r="A252" t="s">
        <v>1569</v>
      </c>
      <c r="C252" t="s">
        <v>1420</v>
      </c>
      <c r="D252" s="6" t="s">
        <v>1412</v>
      </c>
      <c r="E252" s="14">
        <v>43542</v>
      </c>
      <c r="F252" s="7" t="s">
        <v>747</v>
      </c>
      <c r="G252" s="7"/>
    </row>
    <row r="253" spans="1:8">
      <c r="A253" t="s">
        <v>1569</v>
      </c>
      <c r="C253" t="s">
        <v>1414</v>
      </c>
      <c r="D253" s="6" t="s">
        <v>748</v>
      </c>
      <c r="E253" s="14">
        <v>43541</v>
      </c>
      <c r="F253" s="7" t="s">
        <v>749</v>
      </c>
      <c r="G253" s="7"/>
    </row>
    <row r="254" spans="1:8" ht="26.4">
      <c r="A254" t="s">
        <v>808</v>
      </c>
      <c r="C254" t="s">
        <v>1413</v>
      </c>
      <c r="D254" s="6" t="s">
        <v>750</v>
      </c>
      <c r="E254" s="14">
        <v>43540</v>
      </c>
      <c r="F254" s="7" t="s">
        <v>751</v>
      </c>
      <c r="G254" s="7"/>
    </row>
    <row r="255" spans="1:8">
      <c r="A255" t="s">
        <v>811</v>
      </c>
      <c r="C255" t="s">
        <v>1415</v>
      </c>
      <c r="D255" s="6" t="s">
        <v>1924</v>
      </c>
      <c r="E255" s="14">
        <v>43539</v>
      </c>
      <c r="F255" s="7" t="s">
        <v>753</v>
      </c>
      <c r="G255" s="7"/>
    </row>
    <row r="256" spans="1:8">
      <c r="A256" t="s">
        <v>811</v>
      </c>
      <c r="C256" t="s">
        <v>1415</v>
      </c>
      <c r="D256" s="6" t="s">
        <v>754</v>
      </c>
      <c r="E256" s="14">
        <v>43538</v>
      </c>
      <c r="F256" s="7" t="s">
        <v>755</v>
      </c>
      <c r="G256" s="7"/>
    </row>
    <row r="257" spans="1:7">
      <c r="A257" t="s">
        <v>811</v>
      </c>
      <c r="C257" s="21" t="s">
        <v>1544</v>
      </c>
      <c r="D257" s="6" t="s">
        <v>756</v>
      </c>
      <c r="E257" s="14">
        <v>43537</v>
      </c>
      <c r="F257" s="7" t="s">
        <v>757</v>
      </c>
      <c r="G257" s="7"/>
    </row>
    <row r="258" spans="1:7">
      <c r="A258" t="s">
        <v>1239</v>
      </c>
      <c r="C258" s="21" t="s">
        <v>1545</v>
      </c>
      <c r="D258" s="6" t="s">
        <v>758</v>
      </c>
      <c r="E258" s="14">
        <v>43536</v>
      </c>
      <c r="F258" s="7" t="s">
        <v>759</v>
      </c>
      <c r="G258" s="7"/>
    </row>
    <row r="259" spans="1:7">
      <c r="A259" t="s">
        <v>811</v>
      </c>
      <c r="C259" s="21" t="s">
        <v>1546</v>
      </c>
      <c r="D259" s="6" t="s">
        <v>760</v>
      </c>
      <c r="E259" s="14">
        <v>43535</v>
      </c>
      <c r="F259" s="7" t="s">
        <v>761</v>
      </c>
      <c r="G259" s="7"/>
    </row>
    <row r="260" spans="1:7" ht="26.4">
      <c r="A260" t="s">
        <v>811</v>
      </c>
      <c r="C260" s="21" t="s">
        <v>1546</v>
      </c>
      <c r="D260" s="6" t="s">
        <v>762</v>
      </c>
      <c r="E260" s="14">
        <v>43533</v>
      </c>
      <c r="F260" s="7" t="s">
        <v>763</v>
      </c>
      <c r="G260" s="7"/>
    </row>
    <row r="261" spans="1:7">
      <c r="A261" t="s">
        <v>811</v>
      </c>
      <c r="C261" s="21" t="s">
        <v>1546</v>
      </c>
      <c r="D261" s="6" t="s">
        <v>764</v>
      </c>
      <c r="E261" s="14">
        <v>43532</v>
      </c>
      <c r="F261" s="7" t="s">
        <v>765</v>
      </c>
      <c r="G261" s="7"/>
    </row>
    <row r="262" spans="1:7">
      <c r="A262" t="s">
        <v>811</v>
      </c>
      <c r="C262" s="21" t="s">
        <v>1546</v>
      </c>
      <c r="D262" s="6" t="s">
        <v>766</v>
      </c>
      <c r="E262" s="14">
        <v>43531</v>
      </c>
      <c r="F262" s="7" t="s">
        <v>767</v>
      </c>
      <c r="G262" s="7"/>
    </row>
    <row r="263" spans="1:7">
      <c r="A263" t="s">
        <v>811</v>
      </c>
      <c r="C263" s="21" t="s">
        <v>1546</v>
      </c>
      <c r="D263" s="6" t="s">
        <v>768</v>
      </c>
      <c r="E263" s="14">
        <v>43530</v>
      </c>
      <c r="F263" s="7" t="s">
        <v>769</v>
      </c>
      <c r="G263" s="7"/>
    </row>
    <row r="264" spans="1:7">
      <c r="A264" t="s">
        <v>985</v>
      </c>
      <c r="C264" s="21" t="s">
        <v>1547</v>
      </c>
      <c r="D264" s="6" t="s">
        <v>770</v>
      </c>
      <c r="E264" s="14">
        <v>43529</v>
      </c>
      <c r="F264" s="7" t="s">
        <v>771</v>
      </c>
      <c r="G264" s="7"/>
    </row>
    <row r="265" spans="1:7">
      <c r="A265" t="s">
        <v>811</v>
      </c>
      <c r="C265" s="21" t="s">
        <v>1546</v>
      </c>
      <c r="D265" s="6" t="s">
        <v>772</v>
      </c>
      <c r="E265" s="14">
        <v>43528</v>
      </c>
      <c r="F265" s="7" t="s">
        <v>773</v>
      </c>
      <c r="G265" s="7"/>
    </row>
    <row r="266" spans="1:7">
      <c r="A266" t="s">
        <v>808</v>
      </c>
      <c r="C266" s="21" t="s">
        <v>1416</v>
      </c>
      <c r="D266" s="6" t="s">
        <v>774</v>
      </c>
      <c r="E266" s="14">
        <v>43527</v>
      </c>
      <c r="F266" s="7" t="s">
        <v>775</v>
      </c>
      <c r="G266" s="7"/>
    </row>
    <row r="267" spans="1:7">
      <c r="A267" t="s">
        <v>808</v>
      </c>
      <c r="C267" s="21" t="s">
        <v>1417</v>
      </c>
      <c r="D267" s="6" t="s">
        <v>776</v>
      </c>
      <c r="E267" s="14">
        <v>43526</v>
      </c>
      <c r="F267" s="7" t="s">
        <v>777</v>
      </c>
      <c r="G267" s="7"/>
    </row>
    <row r="268" spans="1:7">
      <c r="A268" t="s">
        <v>1229</v>
      </c>
      <c r="C268" s="21" t="s">
        <v>1115</v>
      </c>
      <c r="D268" s="6" t="s">
        <v>778</v>
      </c>
      <c r="E268" s="14">
        <v>43525</v>
      </c>
      <c r="F268" s="7" t="s">
        <v>779</v>
      </c>
      <c r="G268" s="7"/>
    </row>
    <row r="269" spans="1:7">
      <c r="A269" t="s">
        <v>808</v>
      </c>
      <c r="B269" t="s">
        <v>1815</v>
      </c>
      <c r="C269" s="26" t="s">
        <v>1419</v>
      </c>
      <c r="D269" s="6" t="s">
        <v>1418</v>
      </c>
      <c r="E269" s="14">
        <v>43524</v>
      </c>
      <c r="F269" s="7" t="s">
        <v>780</v>
      </c>
      <c r="G269" s="7"/>
    </row>
    <row r="270" spans="1:7">
      <c r="A270" t="s">
        <v>814</v>
      </c>
      <c r="C270" s="21" t="s">
        <v>1554</v>
      </c>
      <c r="D270" s="6" t="s">
        <v>781</v>
      </c>
      <c r="E270" s="14">
        <v>43523</v>
      </c>
      <c r="F270" s="7" t="s">
        <v>782</v>
      </c>
      <c r="G270" s="7"/>
    </row>
    <row r="271" spans="1:7">
      <c r="A271" t="s">
        <v>813</v>
      </c>
      <c r="C271" s="21" t="s">
        <v>1555</v>
      </c>
      <c r="D271" s="6" t="s">
        <v>783</v>
      </c>
      <c r="E271" s="14">
        <v>43522</v>
      </c>
      <c r="F271" s="7" t="s">
        <v>784</v>
      </c>
      <c r="G271" s="7"/>
    </row>
    <row r="272" spans="1:7">
      <c r="A272" t="s">
        <v>811</v>
      </c>
      <c r="C272" s="21" t="s">
        <v>1556</v>
      </c>
      <c r="D272" s="6" t="s">
        <v>785</v>
      </c>
      <c r="E272" s="14">
        <v>43521</v>
      </c>
      <c r="F272" s="7" t="s">
        <v>786</v>
      </c>
      <c r="G272" s="7"/>
    </row>
    <row r="273" spans="1:7">
      <c r="A273" t="s">
        <v>814</v>
      </c>
      <c r="C273" s="21" t="s">
        <v>1557</v>
      </c>
      <c r="D273" s="6" t="s">
        <v>679</v>
      </c>
      <c r="E273" s="14">
        <v>43520</v>
      </c>
      <c r="F273" s="7" t="s">
        <v>680</v>
      </c>
      <c r="G273" s="7"/>
    </row>
    <row r="274" spans="1:7">
      <c r="A274" t="s">
        <v>1550</v>
      </c>
      <c r="C274" s="21" t="s">
        <v>1558</v>
      </c>
      <c r="D274" s="6" t="s">
        <v>681</v>
      </c>
      <c r="E274" s="14">
        <v>43519</v>
      </c>
      <c r="F274" s="7" t="s">
        <v>682</v>
      </c>
      <c r="G274" s="7"/>
    </row>
    <row r="275" spans="1:7" ht="26.4">
      <c r="A275" t="s">
        <v>1550</v>
      </c>
      <c r="C275" t="s">
        <v>1559</v>
      </c>
      <c r="D275" s="6" t="s">
        <v>683</v>
      </c>
      <c r="E275" s="14">
        <v>43518</v>
      </c>
      <c r="F275" s="7" t="s">
        <v>684</v>
      </c>
      <c r="G275" s="7"/>
    </row>
    <row r="276" spans="1:7">
      <c r="A276" t="s">
        <v>1550</v>
      </c>
      <c r="C276" t="s">
        <v>1549</v>
      </c>
      <c r="D276" s="6" t="s">
        <v>685</v>
      </c>
      <c r="E276" s="14">
        <v>43517</v>
      </c>
      <c r="F276" s="7" t="s">
        <v>686</v>
      </c>
      <c r="G276" s="7"/>
    </row>
    <row r="277" spans="1:7">
      <c r="A277" t="s">
        <v>1550</v>
      </c>
      <c r="C277" t="s">
        <v>1551</v>
      </c>
      <c r="D277" s="6" t="s">
        <v>687</v>
      </c>
      <c r="E277" s="14">
        <v>43517</v>
      </c>
      <c r="F277" s="7" t="s">
        <v>688</v>
      </c>
      <c r="G277" s="7"/>
    </row>
    <row r="278" spans="1:7">
      <c r="A278" t="s">
        <v>1550</v>
      </c>
      <c r="C278" t="s">
        <v>1552</v>
      </c>
      <c r="D278" s="6" t="s">
        <v>689</v>
      </c>
      <c r="E278" s="14">
        <v>43515</v>
      </c>
      <c r="F278" s="7" t="s">
        <v>690</v>
      </c>
      <c r="G278" s="7"/>
    </row>
    <row r="279" spans="1:7">
      <c r="A279" t="s">
        <v>808</v>
      </c>
      <c r="C279" t="s">
        <v>1548</v>
      </c>
      <c r="D279" s="6" t="s">
        <v>691</v>
      </c>
      <c r="E279" s="14">
        <v>43514</v>
      </c>
      <c r="F279" s="7" t="s">
        <v>692</v>
      </c>
      <c r="G279" s="7"/>
    </row>
    <row r="280" spans="1:7">
      <c r="A280" t="s">
        <v>811</v>
      </c>
      <c r="C280" t="s">
        <v>1553</v>
      </c>
      <c r="D280" s="6" t="s">
        <v>693</v>
      </c>
      <c r="E280" s="14">
        <v>43513</v>
      </c>
      <c r="F280" s="7" t="s">
        <v>694</v>
      </c>
      <c r="G280" s="7"/>
    </row>
    <row r="281" spans="1:7">
      <c r="A281" t="s">
        <v>811</v>
      </c>
      <c r="C281" t="s">
        <v>1553</v>
      </c>
      <c r="D281" s="6" t="s">
        <v>1922</v>
      </c>
      <c r="E281" s="14">
        <v>43512</v>
      </c>
      <c r="F281" s="7" t="s">
        <v>695</v>
      </c>
      <c r="G281" s="7"/>
    </row>
    <row r="282" spans="1:7">
      <c r="A282" t="s">
        <v>808</v>
      </c>
      <c r="C282" t="s">
        <v>1548</v>
      </c>
      <c r="D282" s="6" t="s">
        <v>697</v>
      </c>
      <c r="E282" s="14">
        <v>43511</v>
      </c>
      <c r="F282" s="7" t="s">
        <v>698</v>
      </c>
      <c r="G282" s="7"/>
    </row>
    <row r="283" spans="1:7">
      <c r="A283" t="s">
        <v>808</v>
      </c>
      <c r="C283" t="s">
        <v>1548</v>
      </c>
      <c r="D283" s="6" t="s">
        <v>699</v>
      </c>
      <c r="E283" s="14">
        <v>43510</v>
      </c>
      <c r="F283" s="7" t="s">
        <v>700</v>
      </c>
      <c r="G283" s="7"/>
    </row>
    <row r="284" spans="1:7">
      <c r="A284" t="s">
        <v>1004</v>
      </c>
      <c r="B284" t="s">
        <v>1820</v>
      </c>
      <c r="C284" t="s">
        <v>1560</v>
      </c>
      <c r="D284" s="6" t="s">
        <v>701</v>
      </c>
      <c r="E284" s="14">
        <v>43509</v>
      </c>
      <c r="F284" s="7" t="s">
        <v>702</v>
      </c>
      <c r="G284" s="7"/>
    </row>
    <row r="285" spans="1:7">
      <c r="A285" t="s">
        <v>812</v>
      </c>
      <c r="C285" t="s">
        <v>1561</v>
      </c>
      <c r="D285" s="6" t="s">
        <v>703</v>
      </c>
      <c r="E285" s="14">
        <v>43508</v>
      </c>
      <c r="F285" s="7" t="s">
        <v>704</v>
      </c>
      <c r="G285" s="7"/>
    </row>
    <row r="286" spans="1:7">
      <c r="A286" t="s">
        <v>1081</v>
      </c>
      <c r="C286" t="s">
        <v>1562</v>
      </c>
      <c r="D286" s="6" t="s">
        <v>705</v>
      </c>
      <c r="E286" s="14">
        <v>43507</v>
      </c>
      <c r="F286" s="7" t="s">
        <v>706</v>
      </c>
      <c r="G286" s="7"/>
    </row>
    <row r="287" spans="1:7">
      <c r="A287" t="s">
        <v>1081</v>
      </c>
      <c r="C287" t="s">
        <v>1562</v>
      </c>
      <c r="D287" s="6" t="s">
        <v>707</v>
      </c>
      <c r="E287" s="14">
        <v>43506</v>
      </c>
      <c r="F287" s="7" t="s">
        <v>708</v>
      </c>
      <c r="G287" s="7"/>
    </row>
    <row r="288" spans="1:7">
      <c r="A288" t="s">
        <v>1589</v>
      </c>
      <c r="C288" t="s">
        <v>1590</v>
      </c>
      <c r="D288" s="6" t="s">
        <v>709</v>
      </c>
      <c r="E288" s="14">
        <v>43505</v>
      </c>
      <c r="F288" s="7" t="s">
        <v>710</v>
      </c>
      <c r="G288" s="7"/>
    </row>
    <row r="289" spans="1:8">
      <c r="A289" t="s">
        <v>1591</v>
      </c>
      <c r="C289" t="s">
        <v>1593</v>
      </c>
      <c r="D289" s="6" t="s">
        <v>1592</v>
      </c>
      <c r="E289" s="14">
        <v>43504</v>
      </c>
      <c r="F289" s="7" t="s">
        <v>711</v>
      </c>
      <c r="G289" s="7"/>
    </row>
    <row r="290" spans="1:8">
      <c r="A290" t="s">
        <v>1569</v>
      </c>
      <c r="C290" t="s">
        <v>1429</v>
      </c>
      <c r="D290" s="6" t="s">
        <v>1428</v>
      </c>
      <c r="E290" s="14">
        <v>43503</v>
      </c>
      <c r="F290" s="7" t="s">
        <v>712</v>
      </c>
      <c r="G290" s="7"/>
    </row>
    <row r="291" spans="1:8">
      <c r="A291" t="s">
        <v>812</v>
      </c>
      <c r="C291" t="s">
        <v>1447</v>
      </c>
      <c r="D291" s="6" t="s">
        <v>713</v>
      </c>
      <c r="E291" s="14">
        <v>43503</v>
      </c>
      <c r="F291" s="7" t="s">
        <v>714</v>
      </c>
      <c r="G291" s="7"/>
    </row>
    <row r="292" spans="1:8">
      <c r="A292" t="s">
        <v>1589</v>
      </c>
      <c r="C292" t="s">
        <v>1594</v>
      </c>
      <c r="D292" s="6" t="s">
        <v>715</v>
      </c>
      <c r="E292" s="14">
        <v>43501</v>
      </c>
      <c r="F292" s="7" t="s">
        <v>716</v>
      </c>
      <c r="G292" s="7"/>
    </row>
    <row r="293" spans="1:8">
      <c r="A293" t="s">
        <v>1589</v>
      </c>
      <c r="C293" t="s">
        <v>1594</v>
      </c>
      <c r="D293" s="6" t="s">
        <v>717</v>
      </c>
      <c r="E293" s="14">
        <v>43500</v>
      </c>
      <c r="F293" s="7" t="s">
        <v>718</v>
      </c>
      <c r="G293" s="7"/>
    </row>
    <row r="294" spans="1:8">
      <c r="A294" t="s">
        <v>810</v>
      </c>
      <c r="C294" t="s">
        <v>1449</v>
      </c>
      <c r="D294" s="6" t="s">
        <v>1448</v>
      </c>
      <c r="E294" s="14">
        <v>43499</v>
      </c>
      <c r="F294" s="7" t="s">
        <v>666</v>
      </c>
      <c r="G294" s="7"/>
    </row>
    <row r="295" spans="1:8">
      <c r="A295" t="s">
        <v>1814</v>
      </c>
      <c r="B295" s="21" t="s">
        <v>1848</v>
      </c>
      <c r="C295" t="s">
        <v>1450</v>
      </c>
      <c r="D295" s="6" t="s">
        <v>667</v>
      </c>
      <c r="E295" s="14">
        <v>43498</v>
      </c>
      <c r="F295" s="7" t="s">
        <v>668</v>
      </c>
      <c r="G295" s="7"/>
    </row>
    <row r="296" spans="1:8" ht="26.4">
      <c r="A296" t="s">
        <v>1454</v>
      </c>
      <c r="C296" t="s">
        <v>1451</v>
      </c>
      <c r="D296" s="6" t="s">
        <v>669</v>
      </c>
      <c r="E296" s="14">
        <v>43497</v>
      </c>
      <c r="F296" s="7" t="s">
        <v>670</v>
      </c>
      <c r="G296" s="7"/>
    </row>
    <row r="297" spans="1:8">
      <c r="A297" t="s">
        <v>1454</v>
      </c>
      <c r="C297" t="s">
        <v>1451</v>
      </c>
      <c r="D297" s="6" t="s">
        <v>671</v>
      </c>
      <c r="E297" s="14">
        <v>43496</v>
      </c>
      <c r="F297" s="7" t="s">
        <v>672</v>
      </c>
      <c r="G297" s="7"/>
    </row>
    <row r="298" spans="1:8">
      <c r="A298" t="s">
        <v>1454</v>
      </c>
      <c r="C298" t="s">
        <v>1451</v>
      </c>
      <c r="D298" s="6" t="s">
        <v>673</v>
      </c>
      <c r="E298" s="14">
        <v>43495</v>
      </c>
      <c r="F298" s="7" t="s">
        <v>674</v>
      </c>
      <c r="G298" s="7"/>
    </row>
    <row r="299" spans="1:8">
      <c r="A299" t="s">
        <v>1454</v>
      </c>
      <c r="C299" t="s">
        <v>1452</v>
      </c>
      <c r="D299" s="6" t="s">
        <v>675</v>
      </c>
      <c r="E299" s="14">
        <v>43494</v>
      </c>
      <c r="F299" s="7" t="s">
        <v>676</v>
      </c>
      <c r="G299" s="7"/>
    </row>
    <row r="300" spans="1:8">
      <c r="A300" t="s">
        <v>811</v>
      </c>
      <c r="B300" t="s">
        <v>1817</v>
      </c>
      <c r="C300" t="s">
        <v>1453</v>
      </c>
      <c r="D300" s="6" t="s">
        <v>677</v>
      </c>
      <c r="E300" s="14">
        <v>43493</v>
      </c>
      <c r="F300" s="7" t="s">
        <v>678</v>
      </c>
      <c r="G300" s="7"/>
    </row>
    <row r="301" spans="1:8">
      <c r="A301" t="s">
        <v>814</v>
      </c>
      <c r="C301" t="s">
        <v>1595</v>
      </c>
      <c r="D301" s="6" t="s">
        <v>652</v>
      </c>
      <c r="E301" s="14">
        <v>43492</v>
      </c>
      <c r="F301" s="7" t="s">
        <v>653</v>
      </c>
      <c r="G301" s="7"/>
    </row>
    <row r="302" spans="1:8" s="9" customFormat="1">
      <c r="A302" t="s">
        <v>1081</v>
      </c>
      <c r="B302"/>
      <c r="C302" t="s">
        <v>1596</v>
      </c>
      <c r="D302" s="6" t="s">
        <v>654</v>
      </c>
      <c r="E302" s="14">
        <v>43491</v>
      </c>
      <c r="F302" s="7" t="s">
        <v>655</v>
      </c>
      <c r="G302" s="7"/>
      <c r="H302"/>
    </row>
    <row r="303" spans="1:8" s="9" customFormat="1">
      <c r="A303" t="s">
        <v>1081</v>
      </c>
      <c r="B303"/>
      <c r="C303" t="s">
        <v>1596</v>
      </c>
      <c r="D303" s="6" t="s">
        <v>656</v>
      </c>
      <c r="E303" s="14">
        <v>43490</v>
      </c>
      <c r="F303" s="7" t="s">
        <v>657</v>
      </c>
      <c r="G303" s="7"/>
      <c r="H303"/>
    </row>
    <row r="304" spans="1:8" s="9" customFormat="1">
      <c r="A304" t="s">
        <v>808</v>
      </c>
      <c r="B304"/>
      <c r="C304" t="s">
        <v>1597</v>
      </c>
      <c r="D304" s="6" t="s">
        <v>658</v>
      </c>
      <c r="E304" s="14">
        <v>43489</v>
      </c>
      <c r="F304" s="7" t="s">
        <v>659</v>
      </c>
      <c r="G304" s="7"/>
      <c r="H304"/>
    </row>
    <row r="305" spans="1:8" s="9" customFormat="1">
      <c r="A305" t="s">
        <v>808</v>
      </c>
      <c r="B305"/>
      <c r="C305" t="s">
        <v>1598</v>
      </c>
      <c r="D305" s="6" t="s">
        <v>660</v>
      </c>
      <c r="E305" s="14">
        <v>43488</v>
      </c>
      <c r="F305" s="7" t="s">
        <v>661</v>
      </c>
      <c r="G305" s="7"/>
      <c r="H305"/>
    </row>
    <row r="306" spans="1:8" s="9" customFormat="1" ht="26.4">
      <c r="A306" t="s">
        <v>808</v>
      </c>
      <c r="B306"/>
      <c r="C306" t="s">
        <v>1599</v>
      </c>
      <c r="D306" s="6" t="s">
        <v>662</v>
      </c>
      <c r="E306" s="14">
        <v>43487</v>
      </c>
      <c r="F306" s="7" t="s">
        <v>663</v>
      </c>
      <c r="G306" s="7"/>
      <c r="H306"/>
    </row>
    <row r="307" spans="1:8" s="9" customFormat="1">
      <c r="A307" t="s">
        <v>812</v>
      </c>
      <c r="B307"/>
      <c r="C307" t="s">
        <v>1734</v>
      </c>
      <c r="D307" s="6" t="s">
        <v>664</v>
      </c>
      <c r="E307" s="14">
        <v>43486</v>
      </c>
      <c r="F307" s="7" t="s">
        <v>665</v>
      </c>
      <c r="G307" s="7"/>
      <c r="H307"/>
    </row>
    <row r="308" spans="1:8" s="9" customFormat="1">
      <c r="A308" t="s">
        <v>1589</v>
      </c>
      <c r="B308"/>
      <c r="C308" t="s">
        <v>1632</v>
      </c>
      <c r="D308" s="6" t="s">
        <v>641</v>
      </c>
      <c r="E308" s="14">
        <v>43485</v>
      </c>
      <c r="F308" s="7" t="s">
        <v>642</v>
      </c>
      <c r="G308" s="7"/>
      <c r="H308"/>
    </row>
    <row r="309" spans="1:8" s="9" customFormat="1">
      <c r="A309" t="s">
        <v>1589</v>
      </c>
      <c r="B309"/>
      <c r="C309" t="s">
        <v>1633</v>
      </c>
      <c r="D309" s="6" t="s">
        <v>643</v>
      </c>
      <c r="E309" s="14">
        <v>43484</v>
      </c>
      <c r="F309" s="7" t="s">
        <v>644</v>
      </c>
      <c r="G309" s="7"/>
      <c r="H309"/>
    </row>
    <row r="310" spans="1:8" s="9" customFormat="1">
      <c r="A310" t="s">
        <v>1634</v>
      </c>
      <c r="B310"/>
      <c r="C310" t="s">
        <v>1635</v>
      </c>
      <c r="D310" s="6" t="s">
        <v>645</v>
      </c>
      <c r="E310" s="14">
        <v>43483</v>
      </c>
      <c r="F310" s="7" t="s">
        <v>646</v>
      </c>
      <c r="G310" s="7"/>
      <c r="H310"/>
    </row>
    <row r="311" spans="1:8" s="9" customFormat="1">
      <c r="A311" t="s">
        <v>813</v>
      </c>
      <c r="B311"/>
      <c r="C311" t="s">
        <v>1636</v>
      </c>
      <c r="D311" s="6" t="s">
        <v>647</v>
      </c>
      <c r="E311" s="14">
        <v>43482</v>
      </c>
      <c r="F311" s="7" t="s">
        <v>648</v>
      </c>
      <c r="G311" s="11"/>
      <c r="H311"/>
    </row>
    <row r="312" spans="1:8" s="9" customFormat="1">
      <c r="A312" t="s">
        <v>811</v>
      </c>
      <c r="B312"/>
      <c r="C312" t="s">
        <v>1637</v>
      </c>
      <c r="D312" s="6" t="s">
        <v>649</v>
      </c>
      <c r="E312" s="14">
        <v>43481</v>
      </c>
      <c r="F312" s="7" t="s">
        <v>1642</v>
      </c>
      <c r="G312" s="11"/>
      <c r="H312"/>
    </row>
    <row r="313" spans="1:8" s="9" customFormat="1">
      <c r="A313" t="s">
        <v>811</v>
      </c>
      <c r="B313"/>
      <c r="C313" t="s">
        <v>1638</v>
      </c>
      <c r="D313" s="6" t="s">
        <v>650</v>
      </c>
      <c r="E313" s="14">
        <v>43480</v>
      </c>
      <c r="F313" s="7" t="s">
        <v>651</v>
      </c>
      <c r="G313" s="11"/>
      <c r="H313"/>
    </row>
    <row r="314" spans="1:8" s="9" customFormat="1">
      <c r="A314" t="s">
        <v>1569</v>
      </c>
      <c r="B314"/>
      <c r="C314" t="s">
        <v>1639</v>
      </c>
      <c r="D314" s="6" t="s">
        <v>620</v>
      </c>
      <c r="E314" s="14">
        <v>43479</v>
      </c>
      <c r="F314" s="7" t="s">
        <v>621</v>
      </c>
      <c r="G314" s="11"/>
      <c r="H314"/>
    </row>
    <row r="315" spans="1:8" s="9" customFormat="1">
      <c r="A315" t="s">
        <v>1569</v>
      </c>
      <c r="B315"/>
      <c r="C315" t="s">
        <v>1640</v>
      </c>
      <c r="D315" s="6" t="s">
        <v>622</v>
      </c>
      <c r="E315" s="14">
        <v>43478</v>
      </c>
      <c r="F315" s="7" t="s">
        <v>623</v>
      </c>
      <c r="G315" s="11"/>
      <c r="H315"/>
    </row>
    <row r="316" spans="1:8" s="9" customFormat="1">
      <c r="A316" t="s">
        <v>1569</v>
      </c>
      <c r="B316"/>
      <c r="C316" t="s">
        <v>1426</v>
      </c>
      <c r="D316" s="6" t="s">
        <v>1427</v>
      </c>
      <c r="E316" s="14">
        <v>43477</v>
      </c>
      <c r="F316" s="7" t="s">
        <v>624</v>
      </c>
      <c r="G316" s="11"/>
      <c r="H316"/>
    </row>
    <row r="317" spans="1:8" s="9" customFormat="1">
      <c r="A317" t="s">
        <v>1569</v>
      </c>
      <c r="B317"/>
      <c r="C317" t="s">
        <v>1563</v>
      </c>
      <c r="D317" s="6" t="s">
        <v>625</v>
      </c>
      <c r="E317" s="14">
        <v>43476</v>
      </c>
      <c r="F317" s="7" t="s">
        <v>626</v>
      </c>
      <c r="G317" s="11"/>
      <c r="H317"/>
    </row>
    <row r="318" spans="1:8" s="9" customFormat="1">
      <c r="A318" t="s">
        <v>1660</v>
      </c>
      <c r="B318"/>
      <c r="C318" t="s">
        <v>1641</v>
      </c>
      <c r="D318" s="6" t="s">
        <v>627</v>
      </c>
      <c r="E318" s="14">
        <v>43475</v>
      </c>
      <c r="F318" s="7" t="s">
        <v>628</v>
      </c>
      <c r="G318" s="11"/>
      <c r="H318"/>
    </row>
    <row r="319" spans="1:8" s="9" customFormat="1">
      <c r="A319" t="s">
        <v>1241</v>
      </c>
      <c r="B319"/>
      <c r="C319" t="s">
        <v>1649</v>
      </c>
      <c r="D319" s="6" t="s">
        <v>629</v>
      </c>
      <c r="E319" s="14">
        <v>43474</v>
      </c>
      <c r="F319" s="7" t="s">
        <v>630</v>
      </c>
      <c r="G319" s="11"/>
      <c r="H319"/>
    </row>
    <row r="320" spans="1:8" s="9" customFormat="1">
      <c r="A320" t="s">
        <v>1814</v>
      </c>
      <c r="B320" t="s">
        <v>1847</v>
      </c>
      <c r="C320" t="s">
        <v>1650</v>
      </c>
      <c r="D320" s="6" t="s">
        <v>631</v>
      </c>
      <c r="E320" s="14">
        <v>43473</v>
      </c>
      <c r="F320" s="7" t="s">
        <v>632</v>
      </c>
      <c r="G320" s="7"/>
      <c r="H320"/>
    </row>
    <row r="321" spans="1:7">
      <c r="A321" t="s">
        <v>1814</v>
      </c>
      <c r="B321" t="s">
        <v>1847</v>
      </c>
      <c r="C321" t="s">
        <v>1651</v>
      </c>
      <c r="D321" s="6" t="s">
        <v>633</v>
      </c>
      <c r="E321" s="14">
        <v>43472</v>
      </c>
      <c r="F321" s="7" t="s">
        <v>634</v>
      </c>
      <c r="G321" s="7"/>
    </row>
    <row r="322" spans="1:7">
      <c r="A322" t="s">
        <v>808</v>
      </c>
      <c r="C322" t="s">
        <v>1652</v>
      </c>
      <c r="D322" s="6" t="s">
        <v>635</v>
      </c>
      <c r="E322" s="14">
        <v>43471</v>
      </c>
      <c r="F322" s="7" t="s">
        <v>636</v>
      </c>
      <c r="G322" s="7"/>
    </row>
    <row r="323" spans="1:7">
      <c r="A323" t="s">
        <v>808</v>
      </c>
      <c r="C323" t="s">
        <v>1653</v>
      </c>
      <c r="D323" s="6" t="s">
        <v>637</v>
      </c>
      <c r="E323" s="14">
        <v>43470</v>
      </c>
      <c r="F323" s="7" t="s">
        <v>638</v>
      </c>
      <c r="G323" s="7"/>
    </row>
    <row r="324" spans="1:7">
      <c r="A324" t="s">
        <v>808</v>
      </c>
      <c r="C324" t="s">
        <v>1654</v>
      </c>
      <c r="D324" s="6" t="s">
        <v>639</v>
      </c>
      <c r="E324" s="14">
        <v>43469</v>
      </c>
      <c r="F324" s="7" t="s">
        <v>640</v>
      </c>
      <c r="G324" s="7"/>
    </row>
    <row r="325" spans="1:7">
      <c r="A325" t="s">
        <v>808</v>
      </c>
      <c r="C325" t="s">
        <v>1655</v>
      </c>
      <c r="D325" s="6" t="s">
        <v>598</v>
      </c>
      <c r="E325" s="15">
        <v>43468</v>
      </c>
      <c r="F325" s="7" t="s">
        <v>599</v>
      </c>
      <c r="G325" s="7"/>
    </row>
    <row r="326" spans="1:7">
      <c r="A326" t="s">
        <v>814</v>
      </c>
      <c r="C326" t="s">
        <v>1656</v>
      </c>
      <c r="D326" s="6" t="s">
        <v>600</v>
      </c>
      <c r="E326" s="15">
        <v>43467</v>
      </c>
      <c r="F326" s="7" t="s">
        <v>601</v>
      </c>
      <c r="G326" s="7"/>
    </row>
    <row r="327" spans="1:7">
      <c r="D327" s="6" t="s">
        <v>602</v>
      </c>
      <c r="E327" s="15">
        <v>43466</v>
      </c>
      <c r="F327" s="7" t="s">
        <v>603</v>
      </c>
      <c r="G327" s="7"/>
    </row>
    <row r="328" spans="1:7">
      <c r="A328" t="s">
        <v>810</v>
      </c>
      <c r="C328" s="30" t="s">
        <v>1657</v>
      </c>
      <c r="D328" s="6" t="s">
        <v>604</v>
      </c>
      <c r="E328" s="15">
        <v>43465</v>
      </c>
      <c r="F328" s="7" t="s">
        <v>605</v>
      </c>
      <c r="G328" s="7"/>
    </row>
    <row r="329" spans="1:7">
      <c r="A329" t="s">
        <v>1589</v>
      </c>
      <c r="C329" t="s">
        <v>1658</v>
      </c>
      <c r="D329" s="6" t="s">
        <v>606</v>
      </c>
      <c r="E329" s="15">
        <v>43464</v>
      </c>
      <c r="F329" s="7" t="s">
        <v>607</v>
      </c>
      <c r="G329" s="7"/>
    </row>
    <row r="330" spans="1:7">
      <c r="A330" t="s">
        <v>1676</v>
      </c>
      <c r="C330" t="s">
        <v>1659</v>
      </c>
      <c r="D330" s="6" t="s">
        <v>608</v>
      </c>
      <c r="E330" s="15">
        <v>43463</v>
      </c>
      <c r="F330" s="7" t="s">
        <v>609</v>
      </c>
      <c r="G330" s="7"/>
    </row>
    <row r="331" spans="1:7">
      <c r="A331" t="s">
        <v>1660</v>
      </c>
      <c r="B331" t="s">
        <v>1060</v>
      </c>
      <c r="C331" t="s">
        <v>1648</v>
      </c>
      <c r="D331" s="6" t="s">
        <v>610</v>
      </c>
      <c r="E331" s="15">
        <v>43462</v>
      </c>
      <c r="F331" s="7" t="s">
        <v>611</v>
      </c>
      <c r="G331" s="7"/>
    </row>
    <row r="332" spans="1:7" ht="26.4">
      <c r="A332" t="s">
        <v>1660</v>
      </c>
      <c r="C332" t="s">
        <v>1661</v>
      </c>
      <c r="D332" s="6" t="s">
        <v>612</v>
      </c>
      <c r="E332" s="15">
        <v>43461</v>
      </c>
      <c r="F332" s="7" t="s">
        <v>613</v>
      </c>
      <c r="G332" s="7"/>
    </row>
    <row r="333" spans="1:7">
      <c r="A333" t="s">
        <v>814</v>
      </c>
      <c r="C333" t="s">
        <v>1662</v>
      </c>
      <c r="D333" s="6" t="s">
        <v>614</v>
      </c>
      <c r="E333" s="15">
        <v>43460</v>
      </c>
      <c r="F333" s="7" t="s">
        <v>615</v>
      </c>
      <c r="G333" s="7"/>
    </row>
    <row r="334" spans="1:7">
      <c r="A334" t="s">
        <v>1589</v>
      </c>
      <c r="C334" t="s">
        <v>1663</v>
      </c>
      <c r="D334" s="6" t="s">
        <v>616</v>
      </c>
      <c r="E334" s="15">
        <v>43459</v>
      </c>
      <c r="F334" s="7" t="s">
        <v>617</v>
      </c>
      <c r="G334" s="7"/>
    </row>
    <row r="335" spans="1:7">
      <c r="A335" t="s">
        <v>812</v>
      </c>
      <c r="C335" t="s">
        <v>1664</v>
      </c>
      <c r="D335" s="6" t="s">
        <v>618</v>
      </c>
      <c r="E335" s="15">
        <v>43458</v>
      </c>
      <c r="F335" s="7" t="s">
        <v>619</v>
      </c>
      <c r="G335" s="7"/>
    </row>
    <row r="336" spans="1:7">
      <c r="A336" t="s">
        <v>1241</v>
      </c>
      <c r="C336" t="s">
        <v>1665</v>
      </c>
      <c r="D336" s="10" t="s">
        <v>584</v>
      </c>
      <c r="E336" s="15">
        <v>43457</v>
      </c>
      <c r="F336" s="11" t="s">
        <v>585</v>
      </c>
      <c r="G336" s="7"/>
    </row>
    <row r="337" spans="1:7">
      <c r="A337" t="s">
        <v>1229</v>
      </c>
      <c r="C337" t="s">
        <v>1666</v>
      </c>
      <c r="D337" s="10" t="s">
        <v>1273</v>
      </c>
      <c r="E337" s="15">
        <v>43456</v>
      </c>
      <c r="F337" s="11" t="s">
        <v>1274</v>
      </c>
      <c r="G337" s="7"/>
    </row>
    <row r="338" spans="1:7">
      <c r="A338" t="s">
        <v>1229</v>
      </c>
      <c r="C338" t="s">
        <v>1666</v>
      </c>
      <c r="D338" s="10" t="s">
        <v>1920</v>
      </c>
      <c r="E338" s="15">
        <v>43456</v>
      </c>
      <c r="F338" s="11" t="s">
        <v>1921</v>
      </c>
      <c r="G338" s="7"/>
    </row>
    <row r="339" spans="1:7">
      <c r="A339" t="s">
        <v>1229</v>
      </c>
      <c r="C339" t="s">
        <v>1666</v>
      </c>
      <c r="D339" s="10" t="s">
        <v>586</v>
      </c>
      <c r="E339" s="15">
        <v>43454</v>
      </c>
      <c r="F339" s="11" t="s">
        <v>587</v>
      </c>
      <c r="G339" s="7"/>
    </row>
    <row r="340" spans="1:7">
      <c r="A340" t="s">
        <v>1241</v>
      </c>
      <c r="C340" t="s">
        <v>1667</v>
      </c>
      <c r="D340" s="10" t="s">
        <v>588</v>
      </c>
      <c r="E340" s="15">
        <v>43453</v>
      </c>
      <c r="F340" s="11" t="s">
        <v>589</v>
      </c>
      <c r="G340" s="7"/>
    </row>
    <row r="341" spans="1:7">
      <c r="A341" t="s">
        <v>1569</v>
      </c>
      <c r="C341" t="s">
        <v>1369</v>
      </c>
      <c r="D341" s="10" t="s">
        <v>590</v>
      </c>
      <c r="E341" s="15">
        <v>43452</v>
      </c>
      <c r="F341" s="11" t="s">
        <v>591</v>
      </c>
      <c r="G341" s="7"/>
    </row>
    <row r="342" spans="1:7">
      <c r="A342" t="s">
        <v>1569</v>
      </c>
      <c r="C342" t="s">
        <v>1368</v>
      </c>
      <c r="D342" s="10" t="s">
        <v>592</v>
      </c>
      <c r="E342" s="15">
        <v>43451</v>
      </c>
      <c r="F342" s="11" t="s">
        <v>593</v>
      </c>
      <c r="G342" s="7"/>
    </row>
    <row r="343" spans="1:7">
      <c r="A343" t="s">
        <v>1569</v>
      </c>
      <c r="C343" t="s">
        <v>1370</v>
      </c>
      <c r="D343" s="10" t="s">
        <v>594</v>
      </c>
      <c r="E343" s="15">
        <v>43450</v>
      </c>
      <c r="F343" s="11" t="s">
        <v>595</v>
      </c>
      <c r="G343" s="7"/>
    </row>
    <row r="344" spans="1:7">
      <c r="A344" t="s">
        <v>1676</v>
      </c>
      <c r="C344" t="s">
        <v>1668</v>
      </c>
      <c r="D344" s="10" t="s">
        <v>596</v>
      </c>
      <c r="E344" s="15">
        <v>43449</v>
      </c>
      <c r="F344" s="11" t="s">
        <v>597</v>
      </c>
      <c r="G344" s="7"/>
    </row>
    <row r="345" spans="1:7">
      <c r="A345" t="s">
        <v>1456</v>
      </c>
      <c r="C345" s="21" t="s">
        <v>1669</v>
      </c>
      <c r="D345" s="6" t="s">
        <v>545</v>
      </c>
      <c r="E345" s="14">
        <v>43448</v>
      </c>
      <c r="F345" s="7" t="s">
        <v>546</v>
      </c>
      <c r="G345" s="7"/>
    </row>
    <row r="346" spans="1:7">
      <c r="A346" t="s">
        <v>1456</v>
      </c>
      <c r="C346" s="21" t="s">
        <v>1669</v>
      </c>
      <c r="D346" s="6" t="s">
        <v>547</v>
      </c>
      <c r="E346" s="14">
        <v>43447</v>
      </c>
      <c r="F346" s="7" t="s">
        <v>548</v>
      </c>
      <c r="G346" s="7"/>
    </row>
    <row r="347" spans="1:7">
      <c r="A347" t="s">
        <v>1660</v>
      </c>
      <c r="B347" t="s">
        <v>1821</v>
      </c>
      <c r="C347" s="21" t="s">
        <v>1670</v>
      </c>
      <c r="D347" s="6" t="s">
        <v>549</v>
      </c>
      <c r="E347" s="14">
        <v>43446</v>
      </c>
      <c r="F347" s="7" t="s">
        <v>550</v>
      </c>
      <c r="G347" s="7"/>
    </row>
    <row r="348" spans="1:7">
      <c r="A348" t="s">
        <v>1456</v>
      </c>
      <c r="C348" s="21" t="s">
        <v>1671</v>
      </c>
      <c r="D348" s="6" t="s">
        <v>551</v>
      </c>
      <c r="E348" s="14">
        <v>43445</v>
      </c>
      <c r="F348" s="7" t="s">
        <v>552</v>
      </c>
      <c r="G348" s="7"/>
    </row>
    <row r="349" spans="1:7" ht="26.4">
      <c r="A349" t="s">
        <v>1676</v>
      </c>
      <c r="C349" s="21" t="s">
        <v>1672</v>
      </c>
      <c r="D349" s="6" t="s">
        <v>553</v>
      </c>
      <c r="E349" s="14">
        <v>43444</v>
      </c>
      <c r="F349" s="7" t="s">
        <v>554</v>
      </c>
      <c r="G349" s="7"/>
    </row>
    <row r="350" spans="1:7">
      <c r="A350" t="s">
        <v>1676</v>
      </c>
      <c r="C350" s="21" t="s">
        <v>1673</v>
      </c>
      <c r="D350" s="6" t="s">
        <v>555</v>
      </c>
      <c r="E350" s="14">
        <v>43443</v>
      </c>
      <c r="F350" s="7" t="s">
        <v>556</v>
      </c>
      <c r="G350" s="7"/>
    </row>
    <row r="351" spans="1:7">
      <c r="A351" t="s">
        <v>1569</v>
      </c>
      <c r="C351" s="21" t="s">
        <v>1349</v>
      </c>
      <c r="D351" s="6" t="s">
        <v>557</v>
      </c>
      <c r="E351" s="14">
        <v>43443</v>
      </c>
      <c r="F351" s="7" t="s">
        <v>558</v>
      </c>
      <c r="G351" s="7"/>
    </row>
    <row r="352" spans="1:7">
      <c r="A352" t="s">
        <v>810</v>
      </c>
      <c r="C352" s="21" t="s">
        <v>1674</v>
      </c>
      <c r="D352" s="6" t="s">
        <v>559</v>
      </c>
      <c r="E352" s="14">
        <v>43441</v>
      </c>
      <c r="F352" s="7" t="s">
        <v>560</v>
      </c>
      <c r="G352" s="7"/>
    </row>
    <row r="353" spans="1:7">
      <c r="A353" t="s">
        <v>1676</v>
      </c>
      <c r="C353" s="21" t="s">
        <v>1675</v>
      </c>
      <c r="D353" s="6" t="s">
        <v>561</v>
      </c>
      <c r="E353" s="14">
        <v>43440</v>
      </c>
      <c r="F353" s="7" t="s">
        <v>562</v>
      </c>
      <c r="G353" s="7"/>
    </row>
    <row r="354" spans="1:7">
      <c r="A354" t="s">
        <v>1679</v>
      </c>
      <c r="C354" s="21" t="s">
        <v>1678</v>
      </c>
      <c r="D354" s="6" t="s">
        <v>563</v>
      </c>
      <c r="E354" s="14">
        <v>43439</v>
      </c>
      <c r="F354" s="7" t="s">
        <v>564</v>
      </c>
      <c r="G354" s="7"/>
    </row>
    <row r="355" spans="1:7">
      <c r="A355" t="s">
        <v>1569</v>
      </c>
      <c r="C355" s="21" t="s">
        <v>1681</v>
      </c>
      <c r="D355" s="6" t="s">
        <v>565</v>
      </c>
      <c r="E355" s="14">
        <v>43438</v>
      </c>
      <c r="F355" s="7" t="s">
        <v>566</v>
      </c>
      <c r="G355" s="7"/>
    </row>
    <row r="356" spans="1:7">
      <c r="A356" t="s">
        <v>1004</v>
      </c>
      <c r="B356" t="s">
        <v>1820</v>
      </c>
      <c r="C356" s="31" t="s">
        <v>1682</v>
      </c>
      <c r="D356" s="6" t="s">
        <v>567</v>
      </c>
      <c r="E356" s="14">
        <v>43437</v>
      </c>
      <c r="F356" s="7" t="s">
        <v>568</v>
      </c>
      <c r="G356" s="7"/>
    </row>
    <row r="357" spans="1:7">
      <c r="A357" t="s">
        <v>1390</v>
      </c>
      <c r="C357" s="21" t="s">
        <v>1683</v>
      </c>
      <c r="D357" s="6" t="s">
        <v>569</v>
      </c>
      <c r="E357" s="14">
        <v>43436</v>
      </c>
      <c r="F357" s="7" t="s">
        <v>570</v>
      </c>
      <c r="G357" s="7"/>
    </row>
    <row r="358" spans="1:7">
      <c r="A358" t="s">
        <v>814</v>
      </c>
      <c r="C358" s="21" t="s">
        <v>1684</v>
      </c>
      <c r="D358" s="6" t="s">
        <v>571</v>
      </c>
      <c r="E358" s="14">
        <v>43435</v>
      </c>
      <c r="F358" s="7" t="s">
        <v>572</v>
      </c>
      <c r="G358" s="7"/>
    </row>
    <row r="359" spans="1:7">
      <c r="A359" t="s">
        <v>1365</v>
      </c>
      <c r="C359" s="21" t="s">
        <v>1685</v>
      </c>
      <c r="D359" s="6" t="s">
        <v>573</v>
      </c>
      <c r="E359" s="14">
        <v>43434</v>
      </c>
      <c r="F359" s="7" t="s">
        <v>574</v>
      </c>
      <c r="G359" s="7"/>
    </row>
    <row r="360" spans="1:7">
      <c r="A360" t="s">
        <v>812</v>
      </c>
      <c r="C360" s="21" t="s">
        <v>1686</v>
      </c>
      <c r="D360" s="6" t="s">
        <v>575</v>
      </c>
      <c r="E360" s="14">
        <v>43432</v>
      </c>
      <c r="F360" s="7" t="s">
        <v>576</v>
      </c>
      <c r="G360" s="7"/>
    </row>
    <row r="361" spans="1:7">
      <c r="A361" t="s">
        <v>1569</v>
      </c>
      <c r="C361" s="21" t="s">
        <v>1348</v>
      </c>
      <c r="D361" s="6" t="s">
        <v>577</v>
      </c>
      <c r="E361" s="14">
        <v>43431</v>
      </c>
      <c r="F361" s="7" t="s">
        <v>578</v>
      </c>
      <c r="G361" s="7"/>
    </row>
    <row r="362" spans="1:7">
      <c r="A362" t="s">
        <v>810</v>
      </c>
      <c r="C362" s="21" t="s">
        <v>1687</v>
      </c>
      <c r="D362" s="6" t="s">
        <v>579</v>
      </c>
      <c r="E362" s="14">
        <v>43430</v>
      </c>
      <c r="F362" s="7" t="s">
        <v>580</v>
      </c>
      <c r="G362" s="7"/>
    </row>
    <row r="363" spans="1:7">
      <c r="A363" t="s">
        <v>1569</v>
      </c>
      <c r="C363" s="21" t="s">
        <v>1422</v>
      </c>
      <c r="D363" s="6" t="s">
        <v>1421</v>
      </c>
      <c r="E363" s="14">
        <v>43429</v>
      </c>
      <c r="F363" s="7" t="s">
        <v>581</v>
      </c>
      <c r="G363" s="7"/>
    </row>
    <row r="364" spans="1:7">
      <c r="A364" t="s">
        <v>1569</v>
      </c>
      <c r="C364" s="21" t="s">
        <v>1688</v>
      </c>
      <c r="D364" s="6" t="s">
        <v>582</v>
      </c>
      <c r="E364" s="14">
        <v>43428</v>
      </c>
      <c r="F364" s="7" t="s">
        <v>583</v>
      </c>
      <c r="G364" s="7"/>
    </row>
    <row r="365" spans="1:7">
      <c r="A365" t="s">
        <v>810</v>
      </c>
      <c r="C365" s="21" t="s">
        <v>1689</v>
      </c>
      <c r="D365" s="6" t="s">
        <v>519</v>
      </c>
      <c r="E365" s="14">
        <v>43427</v>
      </c>
      <c r="F365" s="7" t="s">
        <v>520</v>
      </c>
      <c r="G365" s="7"/>
    </row>
    <row r="366" spans="1:7">
      <c r="A366" t="s">
        <v>1</v>
      </c>
      <c r="C366" t="s">
        <v>1347</v>
      </c>
      <c r="D366" s="6" t="s">
        <v>1371</v>
      </c>
      <c r="E366" s="14">
        <v>43426</v>
      </c>
      <c r="F366" s="7" t="s">
        <v>1372</v>
      </c>
      <c r="G366" s="7"/>
    </row>
    <row r="367" spans="1:7" ht="26.4">
      <c r="A367" t="s">
        <v>811</v>
      </c>
      <c r="C367" s="21" t="s">
        <v>1690</v>
      </c>
      <c r="D367" s="6" t="s">
        <v>521</v>
      </c>
      <c r="E367" s="14">
        <v>43425</v>
      </c>
      <c r="F367" s="7" t="s">
        <v>522</v>
      </c>
      <c r="G367" s="7"/>
    </row>
    <row r="368" spans="1:7">
      <c r="A368" t="s">
        <v>1456</v>
      </c>
      <c r="C368" t="s">
        <v>1691</v>
      </c>
      <c r="D368" s="6" t="s">
        <v>523</v>
      </c>
      <c r="E368" s="14">
        <v>43424</v>
      </c>
      <c r="F368" s="7" t="s">
        <v>524</v>
      </c>
      <c r="G368" s="7"/>
    </row>
    <row r="369" spans="1:7">
      <c r="A369" t="s">
        <v>814</v>
      </c>
      <c r="C369" s="21" t="s">
        <v>1692</v>
      </c>
      <c r="D369" s="6" t="s">
        <v>525</v>
      </c>
      <c r="E369" s="14">
        <v>43423</v>
      </c>
      <c r="F369" s="7" t="s">
        <v>526</v>
      </c>
      <c r="G369" s="7"/>
    </row>
    <row r="370" spans="1:7">
      <c r="A370" t="s">
        <v>1004</v>
      </c>
      <c r="C370" t="s">
        <v>1694</v>
      </c>
      <c r="D370" s="6" t="s">
        <v>527</v>
      </c>
      <c r="E370" s="14">
        <v>43422</v>
      </c>
      <c r="F370" s="7" t="s">
        <v>528</v>
      </c>
      <c r="G370" s="7"/>
    </row>
    <row r="371" spans="1:7">
      <c r="A371" t="s">
        <v>1004</v>
      </c>
      <c r="B371" t="s">
        <v>1820</v>
      </c>
      <c r="C371" s="21" t="s">
        <v>1693</v>
      </c>
      <c r="D371" s="6" t="s">
        <v>529</v>
      </c>
      <c r="E371" s="14">
        <v>43421</v>
      </c>
      <c r="F371" s="7" t="s">
        <v>530</v>
      </c>
      <c r="G371" s="7"/>
    </row>
    <row r="372" spans="1:7">
      <c r="A372" t="s">
        <v>810</v>
      </c>
      <c r="C372" t="s">
        <v>1695</v>
      </c>
      <c r="D372" s="6" t="s">
        <v>531</v>
      </c>
      <c r="E372" s="14">
        <v>43420</v>
      </c>
      <c r="F372" s="7" t="s">
        <v>532</v>
      </c>
      <c r="G372" s="7"/>
    </row>
    <row r="373" spans="1:7">
      <c r="A373" t="s">
        <v>1660</v>
      </c>
      <c r="C373" s="21" t="s">
        <v>1696</v>
      </c>
      <c r="D373" s="6" t="s">
        <v>533</v>
      </c>
      <c r="E373" s="14">
        <v>43419</v>
      </c>
      <c r="F373" s="7" t="s">
        <v>534</v>
      </c>
      <c r="G373" s="7"/>
    </row>
    <row r="374" spans="1:7">
      <c r="A374" t="s">
        <v>1634</v>
      </c>
      <c r="C374" t="s">
        <v>1699</v>
      </c>
      <c r="D374" s="6" t="s">
        <v>535</v>
      </c>
      <c r="E374" s="14">
        <v>43418</v>
      </c>
      <c r="F374" s="7" t="s">
        <v>536</v>
      </c>
      <c r="G374" s="7"/>
    </row>
    <row r="375" spans="1:7">
      <c r="A375" t="s">
        <v>1634</v>
      </c>
      <c r="C375" s="21" t="s">
        <v>1700</v>
      </c>
      <c r="D375" s="6" t="s">
        <v>537</v>
      </c>
      <c r="E375" s="14">
        <v>43417</v>
      </c>
      <c r="F375" s="7" t="s">
        <v>538</v>
      </c>
      <c r="G375" s="7"/>
    </row>
    <row r="376" spans="1:7">
      <c r="A376" t="s">
        <v>810</v>
      </c>
      <c r="C376" t="s">
        <v>1701</v>
      </c>
      <c r="D376" s="6" t="s">
        <v>539</v>
      </c>
      <c r="E376" s="14">
        <v>43416</v>
      </c>
      <c r="F376" s="7" t="s">
        <v>540</v>
      </c>
      <c r="G376" s="7"/>
    </row>
    <row r="377" spans="1:7">
      <c r="A377" t="s">
        <v>1044</v>
      </c>
      <c r="C377" s="21" t="s">
        <v>1702</v>
      </c>
      <c r="D377" s="6" t="s">
        <v>541</v>
      </c>
      <c r="E377" s="14">
        <v>43415</v>
      </c>
      <c r="F377" s="7" t="s">
        <v>542</v>
      </c>
      <c r="G377" s="7"/>
    </row>
    <row r="378" spans="1:7">
      <c r="A378" t="s">
        <v>814</v>
      </c>
      <c r="C378" t="s">
        <v>1703</v>
      </c>
      <c r="D378" s="6" t="s">
        <v>543</v>
      </c>
      <c r="E378" s="14">
        <v>43414</v>
      </c>
      <c r="F378" s="7" t="s">
        <v>544</v>
      </c>
      <c r="G378" s="7"/>
    </row>
    <row r="379" spans="1:7">
      <c r="A379" t="s">
        <v>1569</v>
      </c>
      <c r="C379" t="s">
        <v>1430</v>
      </c>
      <c r="D379" s="6" t="s">
        <v>506</v>
      </c>
      <c r="E379" s="14">
        <v>43413</v>
      </c>
      <c r="F379" s="7" t="s">
        <v>507</v>
      </c>
      <c r="G379" s="7"/>
    </row>
    <row r="380" spans="1:7">
      <c r="A380" t="s">
        <v>1569</v>
      </c>
      <c r="C380" t="s">
        <v>1431</v>
      </c>
      <c r="D380" s="6" t="s">
        <v>508</v>
      </c>
      <c r="E380" s="14">
        <v>43412</v>
      </c>
      <c r="F380" s="7" t="s">
        <v>509</v>
      </c>
      <c r="G380" s="7"/>
    </row>
    <row r="381" spans="1:7">
      <c r="A381" t="s">
        <v>1569</v>
      </c>
      <c r="C381" t="s">
        <v>1113</v>
      </c>
      <c r="D381" s="6" t="s">
        <v>510</v>
      </c>
      <c r="E381" s="14">
        <v>43411</v>
      </c>
      <c r="F381" s="7" t="s">
        <v>511</v>
      </c>
      <c r="G381" s="7"/>
    </row>
    <row r="382" spans="1:7">
      <c r="A382" t="s">
        <v>811</v>
      </c>
      <c r="C382" t="s">
        <v>1697</v>
      </c>
      <c r="D382" s="6" t="s">
        <v>512</v>
      </c>
      <c r="E382" s="14">
        <v>43410</v>
      </c>
      <c r="F382" s="7" t="s">
        <v>513</v>
      </c>
      <c r="G382" s="7"/>
    </row>
    <row r="383" spans="1:7">
      <c r="A383" t="s">
        <v>1814</v>
      </c>
      <c r="B383" s="21" t="s">
        <v>1848</v>
      </c>
      <c r="C383" t="s">
        <v>1698</v>
      </c>
      <c r="D383" s="6" t="s">
        <v>514</v>
      </c>
      <c r="E383" s="14">
        <v>43409</v>
      </c>
      <c r="F383" s="7" t="s">
        <v>515</v>
      </c>
      <c r="G383" s="7"/>
    </row>
    <row r="384" spans="1:7">
      <c r="A384" t="s">
        <v>1569</v>
      </c>
      <c r="C384" t="s">
        <v>1425</v>
      </c>
      <c r="D384" s="6" t="s">
        <v>516</v>
      </c>
      <c r="E384" s="14">
        <v>43408</v>
      </c>
      <c r="F384" s="7" t="s">
        <v>517</v>
      </c>
      <c r="G384" s="7"/>
    </row>
    <row r="385" spans="1:7">
      <c r="A385" t="s">
        <v>1569</v>
      </c>
      <c r="C385" t="s">
        <v>1704</v>
      </c>
      <c r="D385" s="6" t="s">
        <v>430</v>
      </c>
      <c r="E385" s="14">
        <v>43407</v>
      </c>
      <c r="F385" s="7" t="s">
        <v>431</v>
      </c>
      <c r="G385" s="7"/>
    </row>
    <row r="386" spans="1:7">
      <c r="A386" t="s">
        <v>1676</v>
      </c>
      <c r="C386" t="s">
        <v>1275</v>
      </c>
      <c r="D386" s="6" t="s">
        <v>432</v>
      </c>
      <c r="E386" s="14">
        <v>43406</v>
      </c>
      <c r="F386" s="7" t="s">
        <v>433</v>
      </c>
      <c r="G386" s="7"/>
    </row>
    <row r="387" spans="1:7">
      <c r="A387" t="s">
        <v>1705</v>
      </c>
      <c r="C387" t="s">
        <v>1706</v>
      </c>
      <c r="D387" s="6" t="s">
        <v>434</v>
      </c>
      <c r="E387" s="14">
        <v>43405</v>
      </c>
      <c r="F387" s="7" t="s">
        <v>435</v>
      </c>
      <c r="G387" s="7"/>
    </row>
    <row r="388" spans="1:7">
      <c r="A388" t="s">
        <v>812</v>
      </c>
      <c r="C388" t="s">
        <v>1707</v>
      </c>
      <c r="D388" s="6" t="s">
        <v>436</v>
      </c>
      <c r="E388" s="14">
        <v>43404</v>
      </c>
      <c r="F388" s="7" t="s">
        <v>437</v>
      </c>
      <c r="G388" s="7"/>
    </row>
    <row r="389" spans="1:7">
      <c r="A389" t="s">
        <v>1241</v>
      </c>
      <c r="C389" t="s">
        <v>1708</v>
      </c>
      <c r="D389" s="6" t="s">
        <v>438</v>
      </c>
      <c r="E389" s="14">
        <v>43403</v>
      </c>
      <c r="F389" s="7" t="s">
        <v>439</v>
      </c>
      <c r="G389" s="7"/>
    </row>
    <row r="390" spans="1:7">
      <c r="A390" t="s">
        <v>811</v>
      </c>
      <c r="C390" t="s">
        <v>1712</v>
      </c>
      <c r="D390" t="s">
        <v>424</v>
      </c>
      <c r="E390" s="14">
        <v>43402</v>
      </c>
      <c r="F390" s="7" t="s">
        <v>429</v>
      </c>
      <c r="G390" s="7"/>
    </row>
    <row r="391" spans="1:7">
      <c r="A391" t="s">
        <v>813</v>
      </c>
      <c r="C391" t="s">
        <v>1709</v>
      </c>
      <c r="D391" s="6" t="s">
        <v>425</v>
      </c>
      <c r="E391" s="14">
        <v>43401</v>
      </c>
      <c r="F391" s="7" t="s">
        <v>443</v>
      </c>
      <c r="G391" s="7"/>
    </row>
    <row r="392" spans="1:7">
      <c r="A392" t="s">
        <v>810</v>
      </c>
      <c r="C392" t="s">
        <v>1710</v>
      </c>
      <c r="D392" s="6" t="s">
        <v>426</v>
      </c>
      <c r="E392" s="14">
        <v>43400</v>
      </c>
      <c r="F392" s="7" t="s">
        <v>442</v>
      </c>
      <c r="G392" s="7"/>
    </row>
    <row r="393" spans="1:7">
      <c r="A393" t="s">
        <v>811</v>
      </c>
      <c r="C393" t="s">
        <v>1711</v>
      </c>
      <c r="D393" s="6" t="s">
        <v>427</v>
      </c>
      <c r="E393" s="14">
        <v>43399</v>
      </c>
      <c r="F393" s="7" t="s">
        <v>428</v>
      </c>
      <c r="G393" s="7"/>
    </row>
    <row r="394" spans="1:7">
      <c r="A394" t="s">
        <v>1569</v>
      </c>
      <c r="C394" t="s">
        <v>1568</v>
      </c>
      <c r="D394" s="6" t="s">
        <v>440</v>
      </c>
      <c r="E394" s="14">
        <v>43398</v>
      </c>
      <c r="F394" s="7" t="s">
        <v>441</v>
      </c>
      <c r="G394" s="7"/>
    </row>
    <row r="395" spans="1:7">
      <c r="A395" t="s">
        <v>1088</v>
      </c>
      <c r="C395" t="s">
        <v>1713</v>
      </c>
      <c r="D395" s="6" t="s">
        <v>451</v>
      </c>
      <c r="E395" s="14">
        <v>43397</v>
      </c>
      <c r="F395" s="7" t="s">
        <v>452</v>
      </c>
      <c r="G395" s="7"/>
    </row>
    <row r="396" spans="1:7">
      <c r="A396" t="s">
        <v>814</v>
      </c>
      <c r="C396" t="s">
        <v>1714</v>
      </c>
      <c r="D396" s="6" t="s">
        <v>449</v>
      </c>
      <c r="E396" s="14">
        <v>43396</v>
      </c>
      <c r="F396" s="7" t="s">
        <v>450</v>
      </c>
      <c r="G396" s="7"/>
    </row>
    <row r="397" spans="1:7">
      <c r="A397" t="s">
        <v>1035</v>
      </c>
      <c r="C397" t="s">
        <v>1715</v>
      </c>
      <c r="D397" s="6" t="s">
        <v>447</v>
      </c>
      <c r="E397" s="14">
        <v>43395</v>
      </c>
      <c r="F397" s="7" t="s">
        <v>448</v>
      </c>
      <c r="G397" s="7"/>
    </row>
    <row r="398" spans="1:7">
      <c r="A398" t="s">
        <v>811</v>
      </c>
      <c r="C398" t="s">
        <v>1716</v>
      </c>
      <c r="D398" s="6" t="s">
        <v>445</v>
      </c>
      <c r="E398" s="14">
        <v>43394</v>
      </c>
      <c r="F398" s="7" t="s">
        <v>446</v>
      </c>
      <c r="G398" s="7"/>
    </row>
    <row r="399" spans="1:7">
      <c r="A399" t="s">
        <v>1569</v>
      </c>
      <c r="C399" s="21" t="s">
        <v>1424</v>
      </c>
      <c r="D399" s="6" t="s">
        <v>1423</v>
      </c>
      <c r="E399" s="14">
        <v>43392</v>
      </c>
      <c r="F399" s="7" t="s">
        <v>444</v>
      </c>
      <c r="G399" s="7"/>
    </row>
    <row r="400" spans="1:7">
      <c r="A400" t="s">
        <v>814</v>
      </c>
      <c r="C400" t="s">
        <v>1717</v>
      </c>
      <c r="D400" s="6" t="s">
        <v>461</v>
      </c>
      <c r="E400" s="14">
        <v>43391</v>
      </c>
      <c r="F400" s="7" t="s">
        <v>462</v>
      </c>
      <c r="G400" s="7"/>
    </row>
    <row r="401" spans="1:8">
      <c r="A401" t="s">
        <v>1660</v>
      </c>
      <c r="C401" t="s">
        <v>1735</v>
      </c>
      <c r="D401" s="6" t="s">
        <v>459</v>
      </c>
      <c r="E401" s="14">
        <v>43390</v>
      </c>
      <c r="F401" s="7" t="s">
        <v>460</v>
      </c>
      <c r="G401" s="7"/>
    </row>
    <row r="402" spans="1:8">
      <c r="A402" t="s">
        <v>811</v>
      </c>
      <c r="C402" t="s">
        <v>1346</v>
      </c>
      <c r="D402" s="6" t="s">
        <v>457</v>
      </c>
      <c r="E402" s="14">
        <v>43389</v>
      </c>
      <c r="F402" s="7" t="s">
        <v>458</v>
      </c>
      <c r="G402" s="7"/>
    </row>
    <row r="403" spans="1:8">
      <c r="A403" t="s">
        <v>1736</v>
      </c>
      <c r="C403" t="s">
        <v>1737</v>
      </c>
      <c r="D403" s="6" t="s">
        <v>455</v>
      </c>
      <c r="E403" s="14">
        <v>43388</v>
      </c>
      <c r="F403" s="7" t="s">
        <v>456</v>
      </c>
      <c r="G403" s="7"/>
    </row>
    <row r="404" spans="1:8">
      <c r="A404" t="s">
        <v>810</v>
      </c>
      <c r="C404" t="s">
        <v>1738</v>
      </c>
      <c r="D404" s="6" t="s">
        <v>453</v>
      </c>
      <c r="E404" s="14">
        <v>43387</v>
      </c>
      <c r="F404" s="7" t="s">
        <v>454</v>
      </c>
      <c r="G404" s="7"/>
    </row>
    <row r="405" spans="1:8">
      <c r="A405" t="s">
        <v>813</v>
      </c>
      <c r="C405" t="s">
        <v>1739</v>
      </c>
      <c r="D405" s="6" t="s">
        <v>463</v>
      </c>
      <c r="E405" s="14">
        <v>43386</v>
      </c>
      <c r="F405" s="7" t="s">
        <v>464</v>
      </c>
      <c r="G405" s="7"/>
    </row>
    <row r="406" spans="1:8">
      <c r="A406" t="s">
        <v>807</v>
      </c>
      <c r="C406" t="s">
        <v>1344</v>
      </c>
      <c r="D406" s="6" t="s">
        <v>465</v>
      </c>
      <c r="E406" s="14">
        <v>43386</v>
      </c>
      <c r="F406" s="7" t="s">
        <v>466</v>
      </c>
      <c r="G406" s="7"/>
    </row>
    <row r="407" spans="1:8">
      <c r="A407" t="s">
        <v>807</v>
      </c>
      <c r="C407" t="s">
        <v>1344</v>
      </c>
      <c r="D407" s="6" t="s">
        <v>1923</v>
      </c>
      <c r="E407" s="14">
        <v>43384</v>
      </c>
      <c r="F407" s="7" t="s">
        <v>467</v>
      </c>
      <c r="G407" s="7"/>
    </row>
    <row r="408" spans="1:8">
      <c r="A408" t="s">
        <v>807</v>
      </c>
      <c r="C408" t="s">
        <v>1345</v>
      </c>
      <c r="D408" s="6" t="s">
        <v>468</v>
      </c>
      <c r="E408" s="14">
        <v>43383</v>
      </c>
      <c r="F408" s="7" t="s">
        <v>469</v>
      </c>
      <c r="G408" s="7"/>
    </row>
    <row r="409" spans="1:8">
      <c r="A409" t="s">
        <v>1740</v>
      </c>
      <c r="C409" t="s">
        <v>1741</v>
      </c>
      <c r="D409" s="6" t="s">
        <v>470</v>
      </c>
      <c r="E409" s="14">
        <v>43382</v>
      </c>
      <c r="F409" s="7" t="s">
        <v>518</v>
      </c>
      <c r="G409" s="7"/>
    </row>
    <row r="410" spans="1:8">
      <c r="A410" t="s">
        <v>814</v>
      </c>
      <c r="C410" t="s">
        <v>1743</v>
      </c>
      <c r="D410" s="6" t="s">
        <v>471</v>
      </c>
      <c r="E410" s="14">
        <v>43381</v>
      </c>
      <c r="F410" s="7" t="s">
        <v>1742</v>
      </c>
      <c r="G410" s="7"/>
    </row>
    <row r="411" spans="1:8">
      <c r="A411" t="s">
        <v>810</v>
      </c>
      <c r="D411" s="6" t="s">
        <v>472</v>
      </c>
      <c r="E411" s="14">
        <v>43380</v>
      </c>
      <c r="F411" s="7" t="s">
        <v>473</v>
      </c>
      <c r="G411" s="7"/>
    </row>
    <row r="412" spans="1:8" s="8" customFormat="1">
      <c r="A412" t="s">
        <v>810</v>
      </c>
      <c r="B412"/>
      <c r="C412"/>
      <c r="D412" s="6" t="s">
        <v>474</v>
      </c>
      <c r="E412" s="14">
        <v>43379</v>
      </c>
      <c r="F412" s="7" t="s">
        <v>475</v>
      </c>
      <c r="G412" s="7"/>
      <c r="H412"/>
    </row>
    <row r="413" spans="1:8" s="8" customFormat="1">
      <c r="A413" t="s">
        <v>810</v>
      </c>
      <c r="B413"/>
      <c r="C413"/>
      <c r="D413" s="6" t="s">
        <v>476</v>
      </c>
      <c r="E413" s="14">
        <v>43378</v>
      </c>
      <c r="F413" s="7" t="s">
        <v>477</v>
      </c>
      <c r="G413" s="7"/>
      <c r="H413"/>
    </row>
    <row r="414" spans="1:8" s="8" customFormat="1">
      <c r="A414" t="s">
        <v>810</v>
      </c>
      <c r="B414"/>
      <c r="C414" t="s">
        <v>1607</v>
      </c>
      <c r="D414" s="6" t="s">
        <v>478</v>
      </c>
      <c r="E414" s="14">
        <v>43377</v>
      </c>
      <c r="F414" s="7" t="s">
        <v>479</v>
      </c>
      <c r="G414" s="7"/>
      <c r="H414"/>
    </row>
    <row r="415" spans="1:8" s="8" customFormat="1">
      <c r="A415" t="s">
        <v>810</v>
      </c>
      <c r="B415"/>
      <c r="C415" t="s">
        <v>1609</v>
      </c>
      <c r="D415" s="6" t="s">
        <v>480</v>
      </c>
      <c r="E415" s="14">
        <v>43376</v>
      </c>
      <c r="F415" s="7" t="s">
        <v>1608</v>
      </c>
      <c r="G415" s="7"/>
      <c r="H415"/>
    </row>
    <row r="416" spans="1:8" s="8" customFormat="1">
      <c r="A416" t="s">
        <v>810</v>
      </c>
      <c r="B416"/>
      <c r="C416" t="s">
        <v>1606</v>
      </c>
      <c r="D416" s="6" t="s">
        <v>481</v>
      </c>
      <c r="E416" s="14">
        <v>43375</v>
      </c>
      <c r="F416" s="7" t="s">
        <v>482</v>
      </c>
      <c r="G416" s="7"/>
      <c r="H416"/>
    </row>
    <row r="417" spans="1:8" s="8" customFormat="1">
      <c r="A417" t="s">
        <v>810</v>
      </c>
      <c r="B417"/>
      <c r="C417" t="s">
        <v>1611</v>
      </c>
      <c r="D417" s="6" t="s">
        <v>483</v>
      </c>
      <c r="E417" s="14">
        <v>43374</v>
      </c>
      <c r="F417" s="7" t="s">
        <v>1610</v>
      </c>
      <c r="G417" s="7"/>
      <c r="H417"/>
    </row>
    <row r="418" spans="1:8" s="8" customFormat="1">
      <c r="A418" t="s">
        <v>813</v>
      </c>
      <c r="B418"/>
      <c r="C418" t="s">
        <v>1605</v>
      </c>
      <c r="D418" s="6" t="s">
        <v>484</v>
      </c>
      <c r="E418" s="14">
        <v>43373</v>
      </c>
      <c r="F418" s="7" t="s">
        <v>485</v>
      </c>
      <c r="G418" s="7"/>
      <c r="H418"/>
    </row>
    <row r="419" spans="1:8" s="8" customFormat="1">
      <c r="A419" t="s">
        <v>810</v>
      </c>
      <c r="B419"/>
      <c r="C419" t="s">
        <v>1612</v>
      </c>
      <c r="D419" s="6" t="s">
        <v>486</v>
      </c>
      <c r="E419" s="14">
        <v>43372</v>
      </c>
      <c r="F419" s="7" t="s">
        <v>487</v>
      </c>
      <c r="G419" s="7"/>
      <c r="H419"/>
    </row>
    <row r="420" spans="1:8" s="8" customFormat="1">
      <c r="A420" t="s">
        <v>810</v>
      </c>
      <c r="B420"/>
      <c r="C420"/>
      <c r="D420" s="6" t="s">
        <v>488</v>
      </c>
      <c r="E420" s="14">
        <v>43371</v>
      </c>
      <c r="F420" s="7" t="s">
        <v>489</v>
      </c>
      <c r="G420" s="7"/>
      <c r="H420"/>
    </row>
    <row r="421" spans="1:8">
      <c r="A421" t="s">
        <v>810</v>
      </c>
      <c r="C421" t="s">
        <v>1613</v>
      </c>
      <c r="D421" s="6" t="s">
        <v>490</v>
      </c>
      <c r="E421" s="14">
        <v>43370</v>
      </c>
      <c r="F421" s="7" t="s">
        <v>491</v>
      </c>
      <c r="G421" s="7"/>
    </row>
    <row r="422" spans="1:8">
      <c r="A422" t="s">
        <v>810</v>
      </c>
      <c r="C422" t="s">
        <v>1614</v>
      </c>
      <c r="D422" s="6" t="s">
        <v>492</v>
      </c>
      <c r="E422" s="14">
        <v>43369</v>
      </c>
      <c r="F422" s="7" t="s">
        <v>493</v>
      </c>
      <c r="G422" s="7"/>
    </row>
    <row r="423" spans="1:8">
      <c r="A423" t="s">
        <v>810</v>
      </c>
      <c r="C423" t="s">
        <v>1601</v>
      </c>
      <c r="D423" s="6" t="s">
        <v>494</v>
      </c>
      <c r="E423" s="14">
        <v>43368</v>
      </c>
      <c r="F423" s="7" t="s">
        <v>1600</v>
      </c>
      <c r="G423" s="7"/>
    </row>
    <row r="424" spans="1:8">
      <c r="A424" t="s">
        <v>810</v>
      </c>
      <c r="C424" t="s">
        <v>1615</v>
      </c>
      <c r="D424" s="6" t="s">
        <v>495</v>
      </c>
      <c r="E424" s="14">
        <v>43367</v>
      </c>
      <c r="F424" s="7" t="s">
        <v>496</v>
      </c>
      <c r="G424" s="7"/>
    </row>
    <row r="425" spans="1:8">
      <c r="A425" t="s">
        <v>1745</v>
      </c>
      <c r="C425" t="s">
        <v>1603</v>
      </c>
      <c r="D425" s="6" t="s">
        <v>497</v>
      </c>
      <c r="E425" s="14">
        <v>43366</v>
      </c>
      <c r="F425" s="7" t="s">
        <v>1602</v>
      </c>
      <c r="G425" s="7"/>
    </row>
    <row r="426" spans="1:8">
      <c r="A426" t="s">
        <v>814</v>
      </c>
      <c r="C426" t="s">
        <v>1627</v>
      </c>
      <c r="D426" s="6" t="s">
        <v>498</v>
      </c>
      <c r="E426" s="14">
        <v>43365</v>
      </c>
      <c r="F426" s="7" t="s">
        <v>499</v>
      </c>
      <c r="G426" s="7"/>
    </row>
    <row r="427" spans="1:8">
      <c r="A427" t="s">
        <v>813</v>
      </c>
      <c r="C427" t="s">
        <v>1626</v>
      </c>
      <c r="D427" s="6" t="s">
        <v>423</v>
      </c>
      <c r="E427" s="14">
        <v>43364</v>
      </c>
      <c r="F427" s="7" t="s">
        <v>422</v>
      </c>
      <c r="G427" s="7"/>
    </row>
    <row r="428" spans="1:8">
      <c r="A428" t="s">
        <v>1814</v>
      </c>
      <c r="B428" s="21" t="s">
        <v>1848</v>
      </c>
      <c r="C428" t="s">
        <v>1604</v>
      </c>
      <c r="D428" s="6" t="s">
        <v>500</v>
      </c>
      <c r="E428" s="14">
        <v>43363</v>
      </c>
      <c r="F428" s="7" t="s">
        <v>501</v>
      </c>
      <c r="G428" s="7"/>
    </row>
    <row r="429" spans="1:8">
      <c r="A429" t="s">
        <v>1035</v>
      </c>
      <c r="C429" t="s">
        <v>1619</v>
      </c>
      <c r="D429" s="6" t="s">
        <v>502</v>
      </c>
      <c r="E429" s="14">
        <v>43362</v>
      </c>
      <c r="F429" s="7" t="s">
        <v>503</v>
      </c>
      <c r="G429" s="7"/>
    </row>
    <row r="430" spans="1:8">
      <c r="A430" t="s">
        <v>1589</v>
      </c>
      <c r="C430" t="s">
        <v>1620</v>
      </c>
      <c r="D430" s="6" t="s">
        <v>504</v>
      </c>
      <c r="E430" s="14">
        <v>43361</v>
      </c>
      <c r="F430" s="7" t="s">
        <v>505</v>
      </c>
      <c r="G430" s="1"/>
    </row>
    <row r="431" spans="1:8">
      <c r="A431" t="s">
        <v>813</v>
      </c>
      <c r="C431" t="s">
        <v>1625</v>
      </c>
      <c r="D431" s="6" t="s">
        <v>375</v>
      </c>
      <c r="E431" s="14">
        <v>43360</v>
      </c>
      <c r="F431" s="7" t="s">
        <v>376</v>
      </c>
      <c r="G431" s="1"/>
    </row>
    <row r="432" spans="1:8">
      <c r="A432" t="s">
        <v>815</v>
      </c>
      <c r="C432" t="s">
        <v>1624</v>
      </c>
      <c r="D432" s="6" t="s">
        <v>1623</v>
      </c>
      <c r="E432" s="14">
        <v>43359</v>
      </c>
      <c r="F432" s="7" t="s">
        <v>374</v>
      </c>
      <c r="G432" s="1"/>
    </row>
    <row r="433" spans="1:7">
      <c r="A433" t="s">
        <v>1814</v>
      </c>
      <c r="B433" s="21" t="s">
        <v>1848</v>
      </c>
      <c r="C433" t="s">
        <v>1617</v>
      </c>
      <c r="D433" s="6" t="s">
        <v>1616</v>
      </c>
      <c r="E433" s="14">
        <v>43358</v>
      </c>
      <c r="F433" s="7" t="s">
        <v>373</v>
      </c>
      <c r="G433" s="1"/>
    </row>
    <row r="434" spans="1:7">
      <c r="A434" t="s">
        <v>1814</v>
      </c>
      <c r="B434" s="21" t="s">
        <v>1848</v>
      </c>
      <c r="C434" t="s">
        <v>1618</v>
      </c>
      <c r="D434" s="6" t="s">
        <v>371</v>
      </c>
      <c r="E434" s="14">
        <v>43357</v>
      </c>
      <c r="F434" s="7" t="s">
        <v>372</v>
      </c>
      <c r="G434" s="1"/>
    </row>
    <row r="435" spans="1:7">
      <c r="A435" t="s">
        <v>1814</v>
      </c>
      <c r="B435" s="21" t="s">
        <v>1848</v>
      </c>
      <c r="C435" t="s">
        <v>1618</v>
      </c>
      <c r="D435" s="6" t="s">
        <v>369</v>
      </c>
      <c r="E435" s="14">
        <v>43357</v>
      </c>
      <c r="F435" s="7" t="s">
        <v>370</v>
      </c>
      <c r="G435" s="7"/>
    </row>
    <row r="436" spans="1:7">
      <c r="A436" t="s">
        <v>1814</v>
      </c>
      <c r="B436" s="21" t="s">
        <v>1848</v>
      </c>
      <c r="C436" t="s">
        <v>1618</v>
      </c>
      <c r="D436" s="6" t="s">
        <v>367</v>
      </c>
      <c r="E436" s="14">
        <v>43357</v>
      </c>
      <c r="F436" s="7" t="s">
        <v>368</v>
      </c>
      <c r="G436" s="7"/>
    </row>
    <row r="437" spans="1:7">
      <c r="A437" t="s">
        <v>1814</v>
      </c>
      <c r="B437" s="21" t="s">
        <v>1848</v>
      </c>
      <c r="C437" t="s">
        <v>1618</v>
      </c>
      <c r="D437" s="6" t="s">
        <v>365</v>
      </c>
      <c r="E437" s="14">
        <v>43355</v>
      </c>
      <c r="F437" s="7" t="s">
        <v>366</v>
      </c>
      <c r="G437" s="7"/>
    </row>
    <row r="438" spans="1:7">
      <c r="A438" t="s">
        <v>815</v>
      </c>
      <c r="C438" t="s">
        <v>1621</v>
      </c>
      <c r="D438" s="6" t="s">
        <v>363</v>
      </c>
      <c r="E438" s="14">
        <v>43353</v>
      </c>
      <c r="F438" s="7" t="s">
        <v>364</v>
      </c>
      <c r="G438" s="7"/>
    </row>
    <row r="439" spans="1:7">
      <c r="A439" t="s">
        <v>1814</v>
      </c>
      <c r="B439" s="21" t="s">
        <v>1847</v>
      </c>
      <c r="C439" t="s">
        <v>1622</v>
      </c>
      <c r="D439" s="6" t="s">
        <v>361</v>
      </c>
      <c r="E439" s="14">
        <v>43352</v>
      </c>
      <c r="F439" s="7" t="s">
        <v>362</v>
      </c>
      <c r="G439" s="7"/>
    </row>
    <row r="440" spans="1:7">
      <c r="A440" t="s">
        <v>811</v>
      </c>
      <c r="C440" t="s">
        <v>1343</v>
      </c>
      <c r="D440" s="6" t="s">
        <v>359</v>
      </c>
      <c r="E440" s="14">
        <v>43351</v>
      </c>
      <c r="F440" s="7" t="s">
        <v>360</v>
      </c>
      <c r="G440" s="7"/>
    </row>
    <row r="441" spans="1:7">
      <c r="A441" t="s">
        <v>1676</v>
      </c>
      <c r="C441" t="s">
        <v>1746</v>
      </c>
      <c r="D441" s="6" t="s">
        <v>345</v>
      </c>
      <c r="E441" s="16">
        <v>43350</v>
      </c>
      <c r="F441" s="7" t="s">
        <v>346</v>
      </c>
      <c r="G441" s="7"/>
    </row>
    <row r="442" spans="1:7">
      <c r="A442" t="s">
        <v>812</v>
      </c>
      <c r="C442" t="s">
        <v>1342</v>
      </c>
      <c r="D442" s="6" t="s">
        <v>347</v>
      </c>
      <c r="E442" s="16">
        <v>43349</v>
      </c>
      <c r="F442" s="7" t="s">
        <v>348</v>
      </c>
      <c r="G442" s="7"/>
    </row>
    <row r="443" spans="1:7">
      <c r="A443" t="s">
        <v>810</v>
      </c>
      <c r="C443" t="s">
        <v>1342</v>
      </c>
      <c r="D443" s="6" t="s">
        <v>349</v>
      </c>
      <c r="E443" s="16">
        <v>43349</v>
      </c>
      <c r="F443" s="7" t="s">
        <v>350</v>
      </c>
      <c r="G443" s="1"/>
    </row>
    <row r="444" spans="1:7">
      <c r="A444" t="s">
        <v>810</v>
      </c>
      <c r="C444" t="s">
        <v>1628</v>
      </c>
      <c r="D444" s="6" t="s">
        <v>351</v>
      </c>
      <c r="E444" s="16">
        <v>43347</v>
      </c>
      <c r="F444" s="7" t="s">
        <v>352</v>
      </c>
      <c r="G444" s="1"/>
    </row>
    <row r="445" spans="1:7">
      <c r="A445" t="s">
        <v>812</v>
      </c>
      <c r="C445" t="s">
        <v>1629</v>
      </c>
      <c r="D445" s="6" t="s">
        <v>353</v>
      </c>
      <c r="E445" s="16">
        <v>43346</v>
      </c>
      <c r="F445" s="7" t="s">
        <v>354</v>
      </c>
      <c r="G445" s="1"/>
    </row>
    <row r="446" spans="1:7">
      <c r="A446" t="s">
        <v>810</v>
      </c>
      <c r="C446" t="s">
        <v>1631</v>
      </c>
      <c r="D446" s="6" t="s">
        <v>355</v>
      </c>
      <c r="E446" s="16">
        <v>43345</v>
      </c>
      <c r="F446" s="7" t="s">
        <v>356</v>
      </c>
      <c r="G446" s="1"/>
    </row>
    <row r="447" spans="1:7">
      <c r="A447" t="s">
        <v>812</v>
      </c>
      <c r="C447" t="s">
        <v>1630</v>
      </c>
      <c r="D447" s="6" t="s">
        <v>357</v>
      </c>
      <c r="E447" s="16">
        <v>43344</v>
      </c>
      <c r="F447" s="7" t="s">
        <v>358</v>
      </c>
      <c r="G447" s="1"/>
    </row>
    <row r="448" spans="1:7">
      <c r="A448" t="s">
        <v>811</v>
      </c>
      <c r="C448" t="s">
        <v>1747</v>
      </c>
      <c r="D448" s="6" t="s">
        <v>343</v>
      </c>
      <c r="E448" s="17">
        <v>43344</v>
      </c>
      <c r="F448" s="7" t="s">
        <v>344</v>
      </c>
      <c r="G448" s="1"/>
    </row>
    <row r="449" spans="1:7">
      <c r="A449" t="s">
        <v>810</v>
      </c>
      <c r="C449" t="s">
        <v>1749</v>
      </c>
      <c r="D449" s="6" t="s">
        <v>341</v>
      </c>
      <c r="E449" s="17">
        <v>43341</v>
      </c>
      <c r="F449" s="7" t="s">
        <v>340</v>
      </c>
      <c r="G449" s="1"/>
    </row>
    <row r="450" spans="1:7">
      <c r="A450" t="s">
        <v>811</v>
      </c>
      <c r="C450" t="s">
        <v>1750</v>
      </c>
      <c r="D450" s="6" t="s">
        <v>338</v>
      </c>
      <c r="E450" s="17">
        <v>43340</v>
      </c>
      <c r="F450" s="7" t="s">
        <v>339</v>
      </c>
      <c r="G450" s="1"/>
    </row>
    <row r="451" spans="1:7">
      <c r="A451" t="s">
        <v>1589</v>
      </c>
      <c r="C451" t="s">
        <v>1751</v>
      </c>
      <c r="D451" s="6" t="s">
        <v>337</v>
      </c>
      <c r="E451" s="17">
        <v>43339</v>
      </c>
      <c r="F451" s="7" t="s">
        <v>336</v>
      </c>
      <c r="G451" s="1"/>
    </row>
    <row r="452" spans="1:7">
      <c r="A452" t="s">
        <v>815</v>
      </c>
      <c r="C452" t="s">
        <v>1752</v>
      </c>
      <c r="D452" s="6" t="s">
        <v>334</v>
      </c>
      <c r="E452" s="17">
        <v>43338</v>
      </c>
      <c r="F452" s="7" t="s">
        <v>335</v>
      </c>
      <c r="G452" s="1"/>
    </row>
    <row r="453" spans="1:7">
      <c r="A453" t="s">
        <v>814</v>
      </c>
      <c r="C453" t="s">
        <v>1748</v>
      </c>
      <c r="D453" s="6" t="s">
        <v>332</v>
      </c>
      <c r="E453" s="17">
        <v>43337</v>
      </c>
      <c r="F453" s="7" t="s">
        <v>333</v>
      </c>
      <c r="G453" s="1"/>
    </row>
    <row r="454" spans="1:7" ht="26.4">
      <c r="A454" t="s">
        <v>1456</v>
      </c>
      <c r="C454" t="s">
        <v>1753</v>
      </c>
      <c r="D454" s="6" t="s">
        <v>1270</v>
      </c>
      <c r="E454" s="17">
        <v>43336</v>
      </c>
      <c r="F454" s="7" t="s">
        <v>331</v>
      </c>
      <c r="G454" s="1"/>
    </row>
    <row r="455" spans="1:7">
      <c r="A455" t="s">
        <v>1474</v>
      </c>
      <c r="C455" s="8" t="s">
        <v>1754</v>
      </c>
      <c r="D455" s="6" t="s">
        <v>329</v>
      </c>
      <c r="E455" s="17">
        <v>43335</v>
      </c>
      <c r="F455" s="1" t="s">
        <v>330</v>
      </c>
      <c r="G455" s="1"/>
    </row>
    <row r="456" spans="1:7">
      <c r="A456" t="s">
        <v>1814</v>
      </c>
      <c r="B456" s="21" t="s">
        <v>1848</v>
      </c>
      <c r="C456" s="8" t="s">
        <v>1755</v>
      </c>
      <c r="D456" s="6" t="s">
        <v>327</v>
      </c>
      <c r="E456" s="17">
        <v>43334</v>
      </c>
      <c r="F456" s="1" t="s">
        <v>328</v>
      </c>
      <c r="G456" s="1"/>
    </row>
    <row r="457" spans="1:7">
      <c r="A457" t="s">
        <v>1390</v>
      </c>
      <c r="C457" s="8" t="s">
        <v>1756</v>
      </c>
      <c r="D457" s="6" t="s">
        <v>325</v>
      </c>
      <c r="E457" s="17">
        <v>43333</v>
      </c>
      <c r="F457" s="1" t="s">
        <v>326</v>
      </c>
      <c r="G457" s="1"/>
    </row>
    <row r="458" spans="1:7">
      <c r="A458" t="s">
        <v>1390</v>
      </c>
      <c r="C458" s="8" t="s">
        <v>1757</v>
      </c>
      <c r="D458" s="6" t="s">
        <v>323</v>
      </c>
      <c r="E458" s="17">
        <v>43332</v>
      </c>
      <c r="F458" s="1" t="s">
        <v>324</v>
      </c>
      <c r="G458" s="1"/>
    </row>
    <row r="459" spans="1:7">
      <c r="A459" t="s">
        <v>813</v>
      </c>
      <c r="C459" t="s">
        <v>1758</v>
      </c>
      <c r="D459" s="6" t="s">
        <v>321</v>
      </c>
      <c r="E459" s="17">
        <v>43331</v>
      </c>
      <c r="F459" s="1" t="s">
        <v>322</v>
      </c>
      <c r="G459" s="1"/>
    </row>
    <row r="460" spans="1:7">
      <c r="A460" t="s">
        <v>813</v>
      </c>
      <c r="C460" s="8" t="s">
        <v>1759</v>
      </c>
      <c r="D460" s="6" t="s">
        <v>319</v>
      </c>
      <c r="E460" s="17">
        <v>43330</v>
      </c>
      <c r="F460" s="7" t="s">
        <v>320</v>
      </c>
      <c r="G460" s="1"/>
    </row>
    <row r="461" spans="1:7">
      <c r="A461" t="s">
        <v>813</v>
      </c>
      <c r="C461" s="8" t="s">
        <v>1760</v>
      </c>
      <c r="D461" s="6" t="s">
        <v>317</v>
      </c>
      <c r="E461" s="17">
        <v>43329</v>
      </c>
      <c r="F461" s="7" t="s">
        <v>318</v>
      </c>
      <c r="G461" s="1"/>
    </row>
    <row r="462" spans="1:7" ht="26.4">
      <c r="A462" t="s">
        <v>811</v>
      </c>
      <c r="C462" s="8" t="s">
        <v>1761</v>
      </c>
      <c r="D462" s="6" t="s">
        <v>315</v>
      </c>
      <c r="E462" s="17">
        <v>43328</v>
      </c>
      <c r="F462" s="7" t="s">
        <v>316</v>
      </c>
      <c r="G462" s="1"/>
    </row>
    <row r="463" spans="1:7">
      <c r="A463" t="s">
        <v>812</v>
      </c>
      <c r="C463" s="8" t="s">
        <v>1763</v>
      </c>
      <c r="D463" s="6" t="s">
        <v>312</v>
      </c>
      <c r="E463" s="17">
        <v>43327</v>
      </c>
      <c r="F463" s="7" t="s">
        <v>313</v>
      </c>
      <c r="G463" s="1"/>
    </row>
    <row r="464" spans="1:7">
      <c r="A464" t="s">
        <v>812</v>
      </c>
      <c r="C464" s="8" t="s">
        <v>1762</v>
      </c>
      <c r="D464" s="6" t="s">
        <v>305</v>
      </c>
      <c r="E464" s="17">
        <v>43326</v>
      </c>
      <c r="F464" s="7" t="s">
        <v>314</v>
      </c>
      <c r="G464" s="1"/>
    </row>
    <row r="465" spans="1:7">
      <c r="A465" t="s">
        <v>1103</v>
      </c>
      <c r="C465" s="8" t="s">
        <v>1767</v>
      </c>
      <c r="D465" s="6" t="s">
        <v>309</v>
      </c>
      <c r="E465" s="17">
        <v>43325</v>
      </c>
      <c r="F465" s="7" t="s">
        <v>310</v>
      </c>
      <c r="G465" s="1"/>
    </row>
    <row r="466" spans="1:7">
      <c r="A466" t="s">
        <v>814</v>
      </c>
      <c r="C466" t="s">
        <v>1768</v>
      </c>
      <c r="D466" s="6" t="s">
        <v>1764</v>
      </c>
      <c r="E466" s="17">
        <v>43324</v>
      </c>
      <c r="F466" s="7" t="s">
        <v>308</v>
      </c>
      <c r="G466" s="1"/>
    </row>
    <row r="467" spans="1:7">
      <c r="A467" t="s">
        <v>814</v>
      </c>
      <c r="C467" t="s">
        <v>1765</v>
      </c>
      <c r="D467" s="6" t="s">
        <v>306</v>
      </c>
      <c r="E467" s="17">
        <v>43323</v>
      </c>
      <c r="F467" s="7" t="s">
        <v>307</v>
      </c>
      <c r="G467" s="1"/>
    </row>
    <row r="468" spans="1:7">
      <c r="A468" t="s">
        <v>814</v>
      </c>
      <c r="C468" t="s">
        <v>1769</v>
      </c>
      <c r="D468" s="3" t="s">
        <v>342</v>
      </c>
      <c r="E468" s="18">
        <v>43322</v>
      </c>
      <c r="F468" s="1" t="s">
        <v>122</v>
      </c>
      <c r="G468" s="1"/>
    </row>
    <row r="469" spans="1:7">
      <c r="A469" t="s">
        <v>814</v>
      </c>
      <c r="C469" t="s">
        <v>1766</v>
      </c>
      <c r="D469" s="3" t="s">
        <v>120</v>
      </c>
      <c r="E469" s="18">
        <v>43320</v>
      </c>
      <c r="F469" s="1" t="s">
        <v>121</v>
      </c>
      <c r="G469" s="1"/>
    </row>
    <row r="470" spans="1:7">
      <c r="A470" t="s">
        <v>813</v>
      </c>
      <c r="C470" t="s">
        <v>1770</v>
      </c>
      <c r="D470" s="3" t="s">
        <v>123</v>
      </c>
      <c r="E470" s="19">
        <v>43319</v>
      </c>
      <c r="F470" s="1" t="s">
        <v>1718</v>
      </c>
      <c r="G470" s="1"/>
    </row>
    <row r="471" spans="1:7">
      <c r="A471" t="s">
        <v>810</v>
      </c>
      <c r="D471" s="3" t="s">
        <v>124</v>
      </c>
      <c r="E471" s="19">
        <v>43318</v>
      </c>
      <c r="F471" s="1" t="s">
        <v>125</v>
      </c>
      <c r="G471" s="1"/>
    </row>
    <row r="472" spans="1:7">
      <c r="A472" t="s">
        <v>810</v>
      </c>
      <c r="D472" s="3" t="s">
        <v>126</v>
      </c>
      <c r="E472" s="19">
        <v>43317</v>
      </c>
      <c r="F472" s="1" t="s">
        <v>127</v>
      </c>
      <c r="G472" s="1"/>
    </row>
    <row r="473" spans="1:7">
      <c r="A473" t="s">
        <v>814</v>
      </c>
      <c r="C473" t="s">
        <v>1771</v>
      </c>
      <c r="D473" s="3" t="s">
        <v>128</v>
      </c>
      <c r="E473" s="19">
        <v>43316</v>
      </c>
      <c r="F473" s="1" t="s">
        <v>129</v>
      </c>
      <c r="G473" s="1"/>
    </row>
    <row r="474" spans="1:7">
      <c r="A474" t="s">
        <v>1088</v>
      </c>
      <c r="C474" t="s">
        <v>1773</v>
      </c>
      <c r="D474" s="3" t="s">
        <v>130</v>
      </c>
      <c r="E474" s="19">
        <v>43315</v>
      </c>
      <c r="F474" s="1" t="s">
        <v>131</v>
      </c>
      <c r="G474" s="1"/>
    </row>
    <row r="475" spans="1:7">
      <c r="A475" t="s">
        <v>813</v>
      </c>
      <c r="C475" t="s">
        <v>1772</v>
      </c>
      <c r="D475" s="3" t="s">
        <v>132</v>
      </c>
      <c r="E475" s="19">
        <v>43314</v>
      </c>
      <c r="F475" s="1" t="s">
        <v>133</v>
      </c>
      <c r="G475" s="1"/>
    </row>
    <row r="476" spans="1:7" ht="26.4">
      <c r="A476" t="s">
        <v>1081</v>
      </c>
      <c r="C476" t="s">
        <v>1774</v>
      </c>
      <c r="D476" s="3" t="s">
        <v>134</v>
      </c>
      <c r="E476" s="19">
        <v>43313</v>
      </c>
      <c r="F476" s="1" t="s">
        <v>135</v>
      </c>
      <c r="G476" s="1"/>
    </row>
    <row r="477" spans="1:7">
      <c r="A477" t="s">
        <v>813</v>
      </c>
      <c r="C477" t="s">
        <v>1775</v>
      </c>
      <c r="D477" s="3" t="s">
        <v>136</v>
      </c>
      <c r="E477" s="19">
        <v>43312</v>
      </c>
      <c r="F477" s="1" t="s">
        <v>137</v>
      </c>
      <c r="G477" s="1"/>
    </row>
    <row r="478" spans="1:7">
      <c r="A478" t="s">
        <v>1745</v>
      </c>
      <c r="C478" t="s">
        <v>1776</v>
      </c>
      <c r="D478" s="3" t="s">
        <v>138</v>
      </c>
      <c r="E478" s="19">
        <v>43311</v>
      </c>
      <c r="F478" s="1" t="s">
        <v>139</v>
      </c>
      <c r="G478" s="1"/>
    </row>
    <row r="479" spans="1:7">
      <c r="A479" t="s">
        <v>1814</v>
      </c>
      <c r="B479" s="21" t="s">
        <v>1848</v>
      </c>
      <c r="C479" t="s">
        <v>1777</v>
      </c>
      <c r="D479" s="3" t="s">
        <v>140</v>
      </c>
      <c r="E479" s="19">
        <v>43310</v>
      </c>
      <c r="F479" s="1" t="s">
        <v>141</v>
      </c>
      <c r="G479" s="1"/>
    </row>
    <row r="480" spans="1:7">
      <c r="A480" t="s">
        <v>1814</v>
      </c>
      <c r="B480" s="21" t="s">
        <v>1849</v>
      </c>
      <c r="C480" t="s">
        <v>1778</v>
      </c>
      <c r="D480" s="3" t="s">
        <v>100</v>
      </c>
      <c r="E480" s="19">
        <v>43309</v>
      </c>
      <c r="F480" s="1" t="s">
        <v>101</v>
      </c>
      <c r="G480" s="1"/>
    </row>
    <row r="481" spans="1:7">
      <c r="A481" t="s">
        <v>811</v>
      </c>
      <c r="C481" t="s">
        <v>1779</v>
      </c>
      <c r="D481" s="3" t="s">
        <v>102</v>
      </c>
      <c r="E481" s="19">
        <v>43309</v>
      </c>
      <c r="F481" s="1" t="s">
        <v>103</v>
      </c>
      <c r="G481" s="1"/>
    </row>
    <row r="482" spans="1:7">
      <c r="A482" t="s">
        <v>814</v>
      </c>
      <c r="C482" t="s">
        <v>1780</v>
      </c>
      <c r="D482" s="3" t="s">
        <v>104</v>
      </c>
      <c r="E482" s="19">
        <v>43308</v>
      </c>
      <c r="F482" s="1" t="s">
        <v>105</v>
      </c>
      <c r="G482" s="1"/>
    </row>
    <row r="483" spans="1:7">
      <c r="A483" t="s">
        <v>813</v>
      </c>
      <c r="C483" t="s">
        <v>1781</v>
      </c>
      <c r="D483" s="3" t="s">
        <v>106</v>
      </c>
      <c r="E483" s="19">
        <v>43306</v>
      </c>
      <c r="F483" s="1" t="s">
        <v>107</v>
      </c>
      <c r="G483" s="1"/>
    </row>
    <row r="484" spans="1:7">
      <c r="A484" t="s">
        <v>1589</v>
      </c>
      <c r="C484" t="s">
        <v>1782</v>
      </c>
      <c r="D484" s="3" t="s">
        <v>108</v>
      </c>
      <c r="E484" s="19">
        <v>43305</v>
      </c>
      <c r="F484" s="1" t="s">
        <v>109</v>
      </c>
      <c r="G484" s="1"/>
    </row>
    <row r="485" spans="1:7">
      <c r="A485" t="s">
        <v>1589</v>
      </c>
      <c r="C485" t="s">
        <v>1783</v>
      </c>
      <c r="D485" s="3" t="s">
        <v>110</v>
      </c>
      <c r="E485" s="19">
        <v>43304</v>
      </c>
      <c r="F485" s="1" t="s">
        <v>111</v>
      </c>
      <c r="G485" s="1"/>
    </row>
    <row r="486" spans="1:7">
      <c r="A486" t="s">
        <v>1241</v>
      </c>
      <c r="C486" t="s">
        <v>1785</v>
      </c>
      <c r="D486" s="3" t="s">
        <v>1784</v>
      </c>
      <c r="E486" s="19">
        <v>43303</v>
      </c>
      <c r="F486" s="1" t="s">
        <v>142</v>
      </c>
      <c r="G486" s="1"/>
    </row>
    <row r="487" spans="1:7">
      <c r="A487" t="s">
        <v>1589</v>
      </c>
      <c r="C487" t="s">
        <v>1786</v>
      </c>
      <c r="D487" s="3" t="s">
        <v>112</v>
      </c>
      <c r="E487" s="19">
        <v>43302</v>
      </c>
      <c r="F487" s="1" t="s">
        <v>113</v>
      </c>
      <c r="G487" s="1"/>
    </row>
    <row r="488" spans="1:7">
      <c r="A488" t="s">
        <v>810</v>
      </c>
      <c r="C488" t="s">
        <v>1813</v>
      </c>
      <c r="D488" s="3" t="s">
        <v>114</v>
      </c>
      <c r="E488" s="19">
        <v>43301</v>
      </c>
      <c r="F488" s="1" t="s">
        <v>115</v>
      </c>
      <c r="G488" s="1"/>
    </row>
    <row r="489" spans="1:7">
      <c r="A489" t="s">
        <v>810</v>
      </c>
      <c r="C489" t="s">
        <v>1812</v>
      </c>
      <c r="D489" s="3" t="s">
        <v>116</v>
      </c>
      <c r="E489" s="19">
        <v>43300</v>
      </c>
      <c r="F489" s="1" t="s">
        <v>382</v>
      </c>
      <c r="G489" s="1"/>
    </row>
    <row r="490" spans="1:7">
      <c r="A490" t="s">
        <v>810</v>
      </c>
      <c r="C490" t="s">
        <v>1787</v>
      </c>
      <c r="D490" s="3" t="s">
        <v>143</v>
      </c>
      <c r="E490" s="19">
        <v>43299</v>
      </c>
      <c r="F490" s="1" t="s">
        <v>144</v>
      </c>
      <c r="G490" s="1"/>
    </row>
    <row r="491" spans="1:7">
      <c r="A491" t="s">
        <v>812</v>
      </c>
      <c r="C491" t="s">
        <v>1788</v>
      </c>
      <c r="D491" s="3" t="s">
        <v>145</v>
      </c>
      <c r="E491" s="19">
        <v>43298</v>
      </c>
      <c r="F491" s="1" t="s">
        <v>146</v>
      </c>
      <c r="G491" s="1"/>
    </row>
    <row r="492" spans="1:7">
      <c r="A492" t="s">
        <v>810</v>
      </c>
      <c r="C492" t="s">
        <v>1789</v>
      </c>
      <c r="D492" s="3" t="s">
        <v>147</v>
      </c>
      <c r="E492" s="19">
        <v>43297</v>
      </c>
      <c r="F492" s="1" t="s">
        <v>148</v>
      </c>
      <c r="G492" s="1"/>
    </row>
    <row r="493" spans="1:7">
      <c r="A493" t="s">
        <v>810</v>
      </c>
      <c r="C493" t="s">
        <v>1341</v>
      </c>
      <c r="D493" s="3" t="s">
        <v>149</v>
      </c>
      <c r="E493" s="19">
        <v>43296</v>
      </c>
      <c r="F493" s="1" t="s">
        <v>150</v>
      </c>
      <c r="G493" s="1"/>
    </row>
    <row r="494" spans="1:7">
      <c r="A494" t="s">
        <v>810</v>
      </c>
      <c r="C494" t="s">
        <v>1340</v>
      </c>
      <c r="D494" s="3" t="s">
        <v>151</v>
      </c>
      <c r="E494" s="19">
        <v>43296</v>
      </c>
      <c r="F494" s="1" t="s">
        <v>383</v>
      </c>
      <c r="G494" s="1"/>
    </row>
    <row r="495" spans="1:7">
      <c r="A495" t="s">
        <v>810</v>
      </c>
      <c r="D495" s="3" t="s">
        <v>152</v>
      </c>
      <c r="E495" s="19">
        <v>43294</v>
      </c>
      <c r="F495" s="1" t="s">
        <v>153</v>
      </c>
      <c r="G495" s="1"/>
    </row>
    <row r="496" spans="1:7">
      <c r="A496" t="s">
        <v>810</v>
      </c>
      <c r="C496" t="s">
        <v>1339</v>
      </c>
      <c r="D496" s="3" t="s">
        <v>154</v>
      </c>
      <c r="E496" s="19">
        <v>43293</v>
      </c>
      <c r="F496" s="1" t="s">
        <v>384</v>
      </c>
      <c r="G496" s="1"/>
    </row>
    <row r="497" spans="1:7">
      <c r="A497" t="s">
        <v>985</v>
      </c>
      <c r="C497" t="s">
        <v>1336</v>
      </c>
      <c r="D497" s="3" t="s">
        <v>155</v>
      </c>
      <c r="E497" s="19">
        <v>43292</v>
      </c>
      <c r="F497" s="1" t="s">
        <v>385</v>
      </c>
      <c r="G497" s="1"/>
    </row>
    <row r="498" spans="1:7">
      <c r="A498" t="s">
        <v>985</v>
      </c>
      <c r="C498" t="s">
        <v>1337</v>
      </c>
      <c r="D498" s="3" t="s">
        <v>156</v>
      </c>
      <c r="E498" s="19">
        <v>43291</v>
      </c>
      <c r="F498" s="1" t="s">
        <v>386</v>
      </c>
      <c r="G498" s="1"/>
    </row>
    <row r="499" spans="1:7">
      <c r="A499" t="s">
        <v>985</v>
      </c>
      <c r="C499" t="s">
        <v>1337</v>
      </c>
      <c r="D499" s="3" t="s">
        <v>157</v>
      </c>
      <c r="E499" s="19">
        <v>43290</v>
      </c>
      <c r="F499" s="1" t="s">
        <v>387</v>
      </c>
      <c r="G499" s="1"/>
    </row>
    <row r="500" spans="1:7">
      <c r="A500" t="s">
        <v>985</v>
      </c>
      <c r="D500" s="3" t="s">
        <v>158</v>
      </c>
      <c r="E500" s="19">
        <v>43289</v>
      </c>
      <c r="F500" s="1" t="s">
        <v>388</v>
      </c>
      <c r="G500" s="1"/>
    </row>
    <row r="501" spans="1:7">
      <c r="A501" t="s">
        <v>985</v>
      </c>
      <c r="D501" s="3" t="s">
        <v>159</v>
      </c>
      <c r="E501" s="19">
        <v>43288</v>
      </c>
      <c r="F501" s="1" t="s">
        <v>389</v>
      </c>
      <c r="G501" s="1"/>
    </row>
    <row r="502" spans="1:7">
      <c r="A502" t="s">
        <v>985</v>
      </c>
      <c r="C502" t="s">
        <v>1338</v>
      </c>
      <c r="D502" s="3" t="s">
        <v>160</v>
      </c>
      <c r="E502" s="19">
        <v>43287</v>
      </c>
      <c r="F502" s="1" t="s">
        <v>161</v>
      </c>
      <c r="G502" s="1"/>
    </row>
    <row r="503" spans="1:7">
      <c r="A503" t="s">
        <v>1269</v>
      </c>
      <c r="C503" t="s">
        <v>1790</v>
      </c>
      <c r="D503" s="3" t="s">
        <v>1271</v>
      </c>
      <c r="E503" s="19">
        <v>43286</v>
      </c>
      <c r="F503" s="1" t="s">
        <v>1272</v>
      </c>
      <c r="G503" s="1"/>
    </row>
    <row r="504" spans="1:7">
      <c r="A504" t="s">
        <v>1269</v>
      </c>
      <c r="C504" t="s">
        <v>1791</v>
      </c>
      <c r="D504" s="3" t="s">
        <v>1267</v>
      </c>
      <c r="E504" s="19">
        <v>43285</v>
      </c>
      <c r="F504" s="1" t="s">
        <v>1268</v>
      </c>
      <c r="G504" s="1"/>
    </row>
    <row r="505" spans="1:7">
      <c r="A505" t="s">
        <v>814</v>
      </c>
      <c r="C505" t="s">
        <v>1792</v>
      </c>
      <c r="D505" s="3" t="s">
        <v>162</v>
      </c>
      <c r="E505" s="19">
        <v>43284</v>
      </c>
      <c r="F505" s="1" t="s">
        <v>390</v>
      </c>
      <c r="G505" s="1"/>
    </row>
    <row r="506" spans="1:7">
      <c r="A506" t="s">
        <v>1660</v>
      </c>
      <c r="C506" t="s">
        <v>1793</v>
      </c>
      <c r="D506" s="3" t="s">
        <v>163</v>
      </c>
      <c r="E506" s="19">
        <v>43283</v>
      </c>
      <c r="F506" s="1" t="s">
        <v>391</v>
      </c>
      <c r="G506" s="1"/>
    </row>
    <row r="507" spans="1:7">
      <c r="A507" t="s">
        <v>1591</v>
      </c>
      <c r="C507" t="s">
        <v>1794</v>
      </c>
      <c r="D507" s="3" t="s">
        <v>164</v>
      </c>
      <c r="E507" s="19">
        <v>43282</v>
      </c>
      <c r="F507" s="1" t="s">
        <v>392</v>
      </c>
      <c r="G507" s="1"/>
    </row>
    <row r="508" spans="1:7">
      <c r="A508" t="s">
        <v>811</v>
      </c>
      <c r="C508" t="s">
        <v>1795</v>
      </c>
      <c r="D508" s="3" t="s">
        <v>165</v>
      </c>
      <c r="E508" s="19">
        <v>43281</v>
      </c>
      <c r="F508" s="1" t="s">
        <v>393</v>
      </c>
      <c r="G508" s="1"/>
    </row>
    <row r="509" spans="1:7">
      <c r="A509" t="s">
        <v>1582</v>
      </c>
      <c r="C509" t="s">
        <v>1796</v>
      </c>
      <c r="D509" s="3" t="s">
        <v>166</v>
      </c>
      <c r="E509" s="19">
        <v>43280</v>
      </c>
      <c r="F509" s="1" t="s">
        <v>394</v>
      </c>
      <c r="G509" s="1"/>
    </row>
    <row r="510" spans="1:7">
      <c r="A510" t="s">
        <v>1705</v>
      </c>
      <c r="C510" t="s">
        <v>1797</v>
      </c>
      <c r="D510" s="3" t="s">
        <v>118</v>
      </c>
      <c r="E510" s="19">
        <v>43279</v>
      </c>
      <c r="F510" s="1" t="s">
        <v>395</v>
      </c>
      <c r="G510" s="1"/>
    </row>
    <row r="511" spans="1:7">
      <c r="A511" t="s">
        <v>1365</v>
      </c>
      <c r="C511" t="s">
        <v>1798</v>
      </c>
      <c r="D511" s="3" t="s">
        <v>167</v>
      </c>
      <c r="E511" s="19">
        <v>43278</v>
      </c>
      <c r="F511" s="1" t="s">
        <v>396</v>
      </c>
      <c r="G511" s="1"/>
    </row>
    <row r="512" spans="1:7">
      <c r="A512" t="s">
        <v>1660</v>
      </c>
      <c r="C512" t="s">
        <v>1799</v>
      </c>
      <c r="D512" s="3" t="s">
        <v>168</v>
      </c>
      <c r="E512" s="19">
        <v>43277</v>
      </c>
      <c r="F512" s="1" t="s">
        <v>397</v>
      </c>
      <c r="G512" s="1"/>
    </row>
    <row r="513" spans="1:7">
      <c r="A513" t="s">
        <v>1736</v>
      </c>
      <c r="C513" t="s">
        <v>1800</v>
      </c>
      <c r="D513" s="3" t="s">
        <v>169</v>
      </c>
      <c r="E513" s="19">
        <v>43276</v>
      </c>
      <c r="F513" s="1" t="s">
        <v>398</v>
      </c>
      <c r="G513" s="1"/>
    </row>
    <row r="514" spans="1:7">
      <c r="A514" t="s">
        <v>1081</v>
      </c>
      <c r="C514" t="s">
        <v>1801</v>
      </c>
      <c r="D514" s="3" t="s">
        <v>170</v>
      </c>
      <c r="E514" s="19">
        <v>43275</v>
      </c>
      <c r="F514" s="1" t="s">
        <v>171</v>
      </c>
      <c r="G514" s="1"/>
    </row>
    <row r="515" spans="1:7">
      <c r="A515" t="s">
        <v>1004</v>
      </c>
      <c r="B515" t="s">
        <v>1820</v>
      </c>
      <c r="C515" t="s">
        <v>1802</v>
      </c>
      <c r="D515" s="3" t="s">
        <v>172</v>
      </c>
      <c r="E515" s="19">
        <v>43274</v>
      </c>
      <c r="F515" s="1" t="s">
        <v>399</v>
      </c>
      <c r="G515" s="1"/>
    </row>
    <row r="516" spans="1:7">
      <c r="A516" t="s">
        <v>1390</v>
      </c>
      <c r="C516" t="s">
        <v>1803</v>
      </c>
      <c r="D516" s="3" t="s">
        <v>173</v>
      </c>
      <c r="E516" s="19">
        <v>43274</v>
      </c>
      <c r="F516" s="1" t="s">
        <v>400</v>
      </c>
      <c r="G516" s="1"/>
    </row>
    <row r="517" spans="1:7">
      <c r="A517" t="s">
        <v>1679</v>
      </c>
      <c r="C517" t="s">
        <v>1804</v>
      </c>
      <c r="D517" s="3" t="s">
        <v>174</v>
      </c>
      <c r="E517" s="19">
        <v>43272</v>
      </c>
      <c r="F517" s="1" t="s">
        <v>401</v>
      </c>
      <c r="G517" s="1"/>
    </row>
    <row r="518" spans="1:7">
      <c r="A518" t="s">
        <v>1679</v>
      </c>
      <c r="C518" t="s">
        <v>1335</v>
      </c>
      <c r="D518" s="3" t="s">
        <v>175</v>
      </c>
      <c r="E518" s="19">
        <v>43271</v>
      </c>
      <c r="F518" s="1" t="s">
        <v>402</v>
      </c>
      <c r="G518" s="1"/>
    </row>
    <row r="519" spans="1:7">
      <c r="A519" t="s">
        <v>1679</v>
      </c>
      <c r="C519" t="s">
        <v>1114</v>
      </c>
      <c r="D519" s="3" t="s">
        <v>176</v>
      </c>
      <c r="E519" s="19">
        <v>43270</v>
      </c>
      <c r="F519" s="1" t="s">
        <v>403</v>
      </c>
      <c r="G519" s="1"/>
    </row>
    <row r="520" spans="1:7">
      <c r="A520" t="s">
        <v>812</v>
      </c>
      <c r="C520" t="s">
        <v>1805</v>
      </c>
      <c r="D520" s="3" t="s">
        <v>177</v>
      </c>
      <c r="E520" s="19">
        <v>43269</v>
      </c>
      <c r="F520" s="1" t="s">
        <v>404</v>
      </c>
      <c r="G520" s="1"/>
    </row>
    <row r="521" spans="1:7">
      <c r="A521" t="s">
        <v>812</v>
      </c>
      <c r="C521" t="s">
        <v>1806</v>
      </c>
      <c r="D521" s="3" t="s">
        <v>178</v>
      </c>
      <c r="E521" s="19">
        <v>43268</v>
      </c>
      <c r="F521" s="1" t="s">
        <v>405</v>
      </c>
      <c r="G521" s="1"/>
    </row>
    <row r="522" spans="1:7">
      <c r="A522" t="s">
        <v>867</v>
      </c>
      <c r="C522" t="s">
        <v>1334</v>
      </c>
      <c r="D522" s="3" t="s">
        <v>179</v>
      </c>
      <c r="E522" s="19">
        <v>43267</v>
      </c>
      <c r="F522" s="1" t="s">
        <v>406</v>
      </c>
      <c r="G522" s="1"/>
    </row>
    <row r="523" spans="1:7">
      <c r="A523" t="s">
        <v>1591</v>
      </c>
      <c r="C523" t="s">
        <v>1807</v>
      </c>
      <c r="D523" s="3" t="s">
        <v>180</v>
      </c>
      <c r="E523" s="19">
        <v>43266</v>
      </c>
      <c r="F523" s="1" t="s">
        <v>407</v>
      </c>
      <c r="G523" s="1"/>
    </row>
    <row r="524" spans="1:7">
      <c r="A524" t="s">
        <v>810</v>
      </c>
      <c r="C524" t="s">
        <v>1333</v>
      </c>
      <c r="D524" s="3" t="s">
        <v>181</v>
      </c>
      <c r="E524" s="19">
        <v>43265</v>
      </c>
      <c r="F524" s="1" t="s">
        <v>408</v>
      </c>
      <c r="G524" s="1"/>
    </row>
    <row r="525" spans="1:7">
      <c r="A525" t="s">
        <v>1814</v>
      </c>
      <c r="B525" s="21" t="s">
        <v>1848</v>
      </c>
      <c r="C525" t="s">
        <v>1808</v>
      </c>
      <c r="D525" s="3" t="s">
        <v>182</v>
      </c>
      <c r="E525" s="19">
        <v>43264</v>
      </c>
      <c r="F525" s="1" t="s">
        <v>381</v>
      </c>
      <c r="G525" s="1"/>
    </row>
    <row r="526" spans="1:7">
      <c r="A526" t="s">
        <v>1814</v>
      </c>
      <c r="B526" s="21" t="s">
        <v>1850</v>
      </c>
      <c r="C526" t="s">
        <v>1332</v>
      </c>
      <c r="D526" s="3" t="s">
        <v>183</v>
      </c>
      <c r="E526" s="19">
        <v>43263</v>
      </c>
      <c r="F526" s="1" t="s">
        <v>380</v>
      </c>
      <c r="G526" s="1"/>
    </row>
    <row r="527" spans="1:7">
      <c r="A527" t="s">
        <v>810</v>
      </c>
      <c r="C527" t="s">
        <v>1470</v>
      </c>
      <c r="D527" s="3" t="s">
        <v>1469</v>
      </c>
      <c r="E527" s="19">
        <v>43262</v>
      </c>
      <c r="F527" s="1" t="s">
        <v>379</v>
      </c>
      <c r="G527" s="1"/>
    </row>
    <row r="528" spans="1:7">
      <c r="A528" t="s">
        <v>1819</v>
      </c>
      <c r="C528" t="s">
        <v>1809</v>
      </c>
      <c r="D528" s="3" t="s">
        <v>184</v>
      </c>
      <c r="E528" s="19">
        <v>43261</v>
      </c>
      <c r="F528" s="1" t="s">
        <v>378</v>
      </c>
      <c r="G528" s="1"/>
    </row>
    <row r="529" spans="1:7">
      <c r="A529" t="s">
        <v>1589</v>
      </c>
      <c r="C529" t="s">
        <v>1811</v>
      </c>
      <c r="D529" s="3" t="s">
        <v>185</v>
      </c>
      <c r="E529" s="19">
        <v>43260</v>
      </c>
      <c r="F529" s="1" t="s">
        <v>409</v>
      </c>
      <c r="G529" s="1"/>
    </row>
    <row r="530" spans="1:7">
      <c r="A530" t="s">
        <v>867</v>
      </c>
      <c r="C530" t="s">
        <v>1472</v>
      </c>
      <c r="D530" s="3" t="s">
        <v>1471</v>
      </c>
      <c r="E530" s="19">
        <v>43259</v>
      </c>
      <c r="F530" s="1" t="s">
        <v>186</v>
      </c>
      <c r="G530" s="1"/>
    </row>
    <row r="531" spans="1:7">
      <c r="A531" t="s">
        <v>810</v>
      </c>
      <c r="C531" t="s">
        <v>1473</v>
      </c>
      <c r="D531" s="3" t="s">
        <v>187</v>
      </c>
      <c r="E531" s="19">
        <v>43258</v>
      </c>
      <c r="F531" s="1" t="s">
        <v>410</v>
      </c>
      <c r="G531" s="1"/>
    </row>
    <row r="532" spans="1:7">
      <c r="A532" t="s">
        <v>867</v>
      </c>
      <c r="C532" t="s">
        <v>1112</v>
      </c>
      <c r="D532" s="3" t="s">
        <v>188</v>
      </c>
      <c r="E532" s="19">
        <v>43257</v>
      </c>
      <c r="F532" s="1" t="s">
        <v>411</v>
      </c>
      <c r="G532" s="1"/>
    </row>
    <row r="533" spans="1:7">
      <c r="A533" t="s">
        <v>1</v>
      </c>
      <c r="C533" t="s">
        <v>1111</v>
      </c>
      <c r="D533" s="3" t="s">
        <v>189</v>
      </c>
      <c r="E533" s="19">
        <v>43256</v>
      </c>
      <c r="F533" s="1" t="s">
        <v>412</v>
      </c>
      <c r="G533" s="1"/>
    </row>
    <row r="534" spans="1:7">
      <c r="A534" t="s">
        <v>813</v>
      </c>
      <c r="C534" t="s">
        <v>1110</v>
      </c>
      <c r="D534" s="3" t="s">
        <v>190</v>
      </c>
      <c r="E534" s="19">
        <v>43255</v>
      </c>
      <c r="F534" s="1" t="s">
        <v>413</v>
      </c>
      <c r="G534" s="1"/>
    </row>
    <row r="535" spans="1:7">
      <c r="A535" t="s">
        <v>1819</v>
      </c>
      <c r="C535" t="s">
        <v>1109</v>
      </c>
      <c r="D535" s="3" t="s">
        <v>191</v>
      </c>
      <c r="E535" s="19">
        <v>43254</v>
      </c>
      <c r="F535" s="1" t="s">
        <v>192</v>
      </c>
      <c r="G535" s="1"/>
    </row>
    <row r="536" spans="1:7">
      <c r="A536" t="s">
        <v>1736</v>
      </c>
      <c r="C536" t="s">
        <v>1107</v>
      </c>
      <c r="D536" s="3" t="s">
        <v>193</v>
      </c>
      <c r="E536" s="19">
        <v>43253</v>
      </c>
      <c r="F536" s="1" t="s">
        <v>414</v>
      </c>
      <c r="G536" s="1"/>
    </row>
    <row r="537" spans="1:7">
      <c r="A537" t="s">
        <v>812</v>
      </c>
      <c r="C537" t="s">
        <v>1090</v>
      </c>
      <c r="D537" s="3" t="s">
        <v>1863</v>
      </c>
      <c r="E537" s="19">
        <v>43252</v>
      </c>
      <c r="F537" s="1" t="s">
        <v>415</v>
      </c>
      <c r="G537" s="1"/>
    </row>
    <row r="538" spans="1:7">
      <c r="A538" t="s">
        <v>812</v>
      </c>
      <c r="C538" t="s">
        <v>1106</v>
      </c>
      <c r="D538" s="3" t="s">
        <v>195</v>
      </c>
      <c r="E538" s="19">
        <v>43251</v>
      </c>
      <c r="F538" s="1" t="s">
        <v>1862</v>
      </c>
      <c r="G538" s="1"/>
    </row>
    <row r="539" spans="1:7">
      <c r="A539" t="s">
        <v>812</v>
      </c>
      <c r="C539" t="s">
        <v>1090</v>
      </c>
      <c r="D539" s="3" t="s">
        <v>1861</v>
      </c>
      <c r="E539" s="19">
        <v>43250</v>
      </c>
      <c r="F539" s="1" t="s">
        <v>417</v>
      </c>
      <c r="G539" s="1"/>
    </row>
    <row r="540" spans="1:7">
      <c r="A540" t="s">
        <v>1044</v>
      </c>
      <c r="C540" t="s">
        <v>1105</v>
      </c>
      <c r="D540" s="3" t="s">
        <v>197</v>
      </c>
      <c r="E540" s="19">
        <v>43249</v>
      </c>
      <c r="F540" s="1" t="s">
        <v>418</v>
      </c>
      <c r="G540" s="1"/>
    </row>
    <row r="541" spans="1:7">
      <c r="A541" t="s">
        <v>1044</v>
      </c>
      <c r="C541" t="s">
        <v>1105</v>
      </c>
      <c r="D541" s="3" t="s">
        <v>2</v>
      </c>
      <c r="E541" s="19">
        <v>43248</v>
      </c>
      <c r="F541" s="1" t="s">
        <v>419</v>
      </c>
      <c r="G541" s="1"/>
    </row>
    <row r="542" spans="1:7" ht="26.4">
      <c r="A542" t="s">
        <v>1103</v>
      </c>
      <c r="C542" t="s">
        <v>1104</v>
      </c>
      <c r="D542" s="3" t="s">
        <v>117</v>
      </c>
      <c r="E542" s="19">
        <v>43247</v>
      </c>
      <c r="F542" s="1" t="s">
        <v>198</v>
      </c>
      <c r="G542" s="1"/>
    </row>
    <row r="543" spans="1:7">
      <c r="A543" t="s">
        <v>857</v>
      </c>
      <c r="C543" t="s">
        <v>1102</v>
      </c>
      <c r="D543" s="3" t="s">
        <v>5</v>
      </c>
      <c r="E543" s="19">
        <v>43246</v>
      </c>
      <c r="F543" s="1" t="s">
        <v>199</v>
      </c>
      <c r="G543" s="1"/>
    </row>
    <row r="544" spans="1:7">
      <c r="A544" t="s">
        <v>1736</v>
      </c>
      <c r="C544" t="s">
        <v>1099</v>
      </c>
      <c r="D544" s="3" t="s">
        <v>3</v>
      </c>
      <c r="E544" s="19">
        <v>43245</v>
      </c>
      <c r="F544" s="1" t="s">
        <v>200</v>
      </c>
      <c r="G544" s="1"/>
    </row>
    <row r="545" spans="1:7">
      <c r="A545" t="s">
        <v>1736</v>
      </c>
      <c r="C545" t="s">
        <v>1101</v>
      </c>
      <c r="D545" s="3" t="s">
        <v>6</v>
      </c>
      <c r="E545" s="19">
        <v>43244</v>
      </c>
      <c r="F545" s="1" t="s">
        <v>201</v>
      </c>
      <c r="G545" s="1"/>
    </row>
    <row r="546" spans="1:7">
      <c r="A546" t="s">
        <v>1736</v>
      </c>
      <c r="C546" t="s">
        <v>1100</v>
      </c>
      <c r="D546" s="3" t="s">
        <v>7</v>
      </c>
      <c r="E546" s="19">
        <v>43243</v>
      </c>
      <c r="F546" s="1" t="s">
        <v>202</v>
      </c>
      <c r="G546" s="1"/>
    </row>
    <row r="547" spans="1:7">
      <c r="A547" t="s">
        <v>1736</v>
      </c>
      <c r="C547" t="s">
        <v>1098</v>
      </c>
      <c r="D547" s="3" t="s">
        <v>8</v>
      </c>
      <c r="E547" s="19">
        <v>43242</v>
      </c>
      <c r="F547" s="1" t="s">
        <v>203</v>
      </c>
      <c r="G547" s="1"/>
    </row>
    <row r="548" spans="1:7">
      <c r="A548" t="s">
        <v>1736</v>
      </c>
      <c r="C548" t="s">
        <v>1097</v>
      </c>
      <c r="D548" s="3" t="s">
        <v>9</v>
      </c>
      <c r="E548" s="19">
        <v>43241</v>
      </c>
      <c r="F548" s="1" t="s">
        <v>204</v>
      </c>
      <c r="G548" s="1"/>
    </row>
    <row r="549" spans="1:7">
      <c r="A549" t="s">
        <v>1736</v>
      </c>
      <c r="C549" t="s">
        <v>1096</v>
      </c>
      <c r="D549" s="3" t="s">
        <v>10</v>
      </c>
      <c r="E549" s="19">
        <v>43240</v>
      </c>
      <c r="F549" s="1" t="s">
        <v>205</v>
      </c>
      <c r="G549" s="1"/>
    </row>
    <row r="550" spans="1:7">
      <c r="A550" t="s">
        <v>857</v>
      </c>
      <c r="C550" t="s">
        <v>1468</v>
      </c>
      <c r="D550" s="3" t="s">
        <v>1467</v>
      </c>
      <c r="E550" s="19">
        <v>43239</v>
      </c>
      <c r="F550" s="1" t="s">
        <v>420</v>
      </c>
      <c r="G550" s="1"/>
    </row>
    <row r="551" spans="1:7">
      <c r="A551" t="s">
        <v>985</v>
      </c>
      <c r="C551" t="s">
        <v>1466</v>
      </c>
      <c r="D551" s="3" t="s">
        <v>1465</v>
      </c>
      <c r="E551" s="19">
        <v>43238</v>
      </c>
      <c r="F551" s="1" t="s">
        <v>206</v>
      </c>
      <c r="G551" s="1"/>
    </row>
    <row r="552" spans="1:7">
      <c r="A552" t="s">
        <v>1589</v>
      </c>
      <c r="C552" t="s">
        <v>1095</v>
      </c>
      <c r="D552" s="3" t="s">
        <v>11</v>
      </c>
      <c r="E552" s="19">
        <v>43237</v>
      </c>
      <c r="F552" s="1" t="s">
        <v>207</v>
      </c>
      <c r="G552" s="1"/>
    </row>
    <row r="553" spans="1:7">
      <c r="A553" t="s">
        <v>1814</v>
      </c>
      <c r="B553" s="21" t="s">
        <v>1848</v>
      </c>
      <c r="C553" t="s">
        <v>1094</v>
      </c>
      <c r="D553" s="3" t="s">
        <v>12</v>
      </c>
      <c r="E553" s="19">
        <v>43236</v>
      </c>
      <c r="F553" s="1" t="s">
        <v>208</v>
      </c>
      <c r="G553" s="1"/>
    </row>
    <row r="554" spans="1:7">
      <c r="A554" t="s">
        <v>1736</v>
      </c>
      <c r="C554" t="s">
        <v>1093</v>
      </c>
      <c r="D554" s="3" t="s">
        <v>13</v>
      </c>
      <c r="E554" s="19">
        <v>43235</v>
      </c>
      <c r="F554" s="1" t="s">
        <v>209</v>
      </c>
      <c r="G554" s="1"/>
    </row>
    <row r="555" spans="1:7">
      <c r="A555" t="s">
        <v>1589</v>
      </c>
      <c r="C555" t="s">
        <v>1092</v>
      </c>
      <c r="D555" s="3" t="s">
        <v>14</v>
      </c>
      <c r="E555" s="19">
        <v>43234</v>
      </c>
      <c r="F555" s="1" t="s">
        <v>210</v>
      </c>
      <c r="G555" s="1"/>
    </row>
    <row r="556" spans="1:7">
      <c r="A556" t="s">
        <v>1736</v>
      </c>
      <c r="C556" t="s">
        <v>1091</v>
      </c>
      <c r="D556" s="3" t="s">
        <v>15</v>
      </c>
      <c r="E556" s="19">
        <v>43233</v>
      </c>
      <c r="F556" s="1" t="s">
        <v>211</v>
      </c>
      <c r="G556" s="1"/>
    </row>
    <row r="557" spans="1:7">
      <c r="A557" t="s">
        <v>812</v>
      </c>
      <c r="C557" t="s">
        <v>1090</v>
      </c>
      <c r="D557" s="3" t="s">
        <v>1859</v>
      </c>
      <c r="E557" s="19">
        <v>43232</v>
      </c>
      <c r="F557" s="1" t="s">
        <v>1860</v>
      </c>
      <c r="G557" s="1"/>
    </row>
    <row r="558" spans="1:7">
      <c r="A558" t="s">
        <v>1008</v>
      </c>
      <c r="C558" t="s">
        <v>1053</v>
      </c>
      <c r="D558" s="3" t="s">
        <v>96</v>
      </c>
      <c r="E558" s="19">
        <v>43231</v>
      </c>
      <c r="F558" s="1" t="s">
        <v>213</v>
      </c>
      <c r="G558" s="1"/>
    </row>
    <row r="559" spans="1:7">
      <c r="A559" t="s">
        <v>1088</v>
      </c>
      <c r="C559" t="s">
        <v>1089</v>
      </c>
      <c r="D559" s="3" t="s">
        <v>17</v>
      </c>
      <c r="E559" s="19">
        <v>43230</v>
      </c>
      <c r="F559" s="1" t="s">
        <v>214</v>
      </c>
      <c r="G559" s="1"/>
    </row>
    <row r="560" spans="1:7">
      <c r="A560" t="s">
        <v>814</v>
      </c>
      <c r="C560" t="s">
        <v>1087</v>
      </c>
      <c r="D560" s="3" t="s">
        <v>18</v>
      </c>
      <c r="E560" s="19">
        <v>43229</v>
      </c>
      <c r="F560" s="1" t="s">
        <v>215</v>
      </c>
      <c r="G560" s="1"/>
    </row>
    <row r="561" spans="1:7">
      <c r="A561" t="s">
        <v>814</v>
      </c>
      <c r="C561" t="s">
        <v>1086</v>
      </c>
      <c r="D561" s="3" t="s">
        <v>1085</v>
      </c>
      <c r="E561" s="19">
        <v>43228</v>
      </c>
      <c r="F561" s="1" t="s">
        <v>216</v>
      </c>
      <c r="G561" s="1"/>
    </row>
    <row r="562" spans="1:7">
      <c r="A562" t="s">
        <v>814</v>
      </c>
      <c r="C562" t="s">
        <v>1084</v>
      </c>
      <c r="D562" s="3" t="s">
        <v>19</v>
      </c>
      <c r="E562" s="19">
        <v>43227</v>
      </c>
      <c r="F562" s="1" t="s">
        <v>217</v>
      </c>
      <c r="G562" s="1"/>
    </row>
    <row r="563" spans="1:7">
      <c r="A563" t="s">
        <v>1081</v>
      </c>
      <c r="C563" t="s">
        <v>1083</v>
      </c>
      <c r="D563" s="3" t="s">
        <v>20</v>
      </c>
      <c r="E563" s="19">
        <v>43226</v>
      </c>
      <c r="F563" s="1" t="s">
        <v>218</v>
      </c>
      <c r="G563" s="1"/>
    </row>
    <row r="564" spans="1:7">
      <c r="A564" t="s">
        <v>1081</v>
      </c>
      <c r="C564" t="s">
        <v>1082</v>
      </c>
      <c r="D564" s="3" t="s">
        <v>21</v>
      </c>
      <c r="E564" s="19">
        <v>43225</v>
      </c>
      <c r="F564" s="1" t="s">
        <v>219</v>
      </c>
      <c r="G564" s="1"/>
    </row>
    <row r="565" spans="1:7">
      <c r="A565" t="s">
        <v>1</v>
      </c>
      <c r="C565" t="s">
        <v>1080</v>
      </c>
      <c r="D565" s="3" t="s">
        <v>22</v>
      </c>
      <c r="E565" s="19">
        <v>43224</v>
      </c>
      <c r="F565" s="1" t="s">
        <v>220</v>
      </c>
      <c r="G565" s="1"/>
    </row>
    <row r="566" spans="1:7">
      <c r="A566" t="s">
        <v>1814</v>
      </c>
      <c r="B566" s="21" t="s">
        <v>1847</v>
      </c>
      <c r="C566" t="s">
        <v>1079</v>
      </c>
      <c r="D566" s="3" t="s">
        <v>23</v>
      </c>
      <c r="E566" s="19">
        <v>43223</v>
      </c>
      <c r="F566" s="1" t="s">
        <v>221</v>
      </c>
      <c r="G566" s="1"/>
    </row>
    <row r="567" spans="1:7">
      <c r="A567" t="s">
        <v>812</v>
      </c>
      <c r="C567" t="s">
        <v>1078</v>
      </c>
      <c r="D567" s="3" t="s">
        <v>24</v>
      </c>
      <c r="E567" s="19">
        <v>43222</v>
      </c>
      <c r="F567" s="1" t="s">
        <v>222</v>
      </c>
      <c r="G567" s="1"/>
    </row>
    <row r="568" spans="1:7">
      <c r="A568" t="s">
        <v>1814</v>
      </c>
      <c r="B568" s="21" t="s">
        <v>1847</v>
      </c>
      <c r="C568" t="s">
        <v>1077</v>
      </c>
      <c r="D568" s="3" t="s">
        <v>25</v>
      </c>
      <c r="E568" s="19">
        <v>43221</v>
      </c>
      <c r="F568" s="1" t="s">
        <v>223</v>
      </c>
      <c r="G568" s="1"/>
    </row>
    <row r="569" spans="1:7">
      <c r="A569" t="s">
        <v>1591</v>
      </c>
      <c r="C569" t="s">
        <v>1007</v>
      </c>
      <c r="D569" s="3" t="s">
        <v>26</v>
      </c>
      <c r="E569" s="19">
        <v>43220</v>
      </c>
      <c r="F569" s="1" t="s">
        <v>224</v>
      </c>
      <c r="G569" s="1"/>
    </row>
    <row r="570" spans="1:7">
      <c r="A570" t="s">
        <v>1044</v>
      </c>
      <c r="C570" t="s">
        <v>1076</v>
      </c>
      <c r="D570" s="3" t="s">
        <v>27</v>
      </c>
      <c r="E570" s="19">
        <v>43219</v>
      </c>
      <c r="F570" s="1" t="s">
        <v>225</v>
      </c>
      <c r="G570" s="1"/>
    </row>
    <row r="571" spans="1:7">
      <c r="A571" t="s">
        <v>812</v>
      </c>
      <c r="C571" t="s">
        <v>1075</v>
      </c>
      <c r="D571" s="3" t="s">
        <v>28</v>
      </c>
      <c r="E571" s="19">
        <v>43217</v>
      </c>
      <c r="F571" s="1" t="s">
        <v>226</v>
      </c>
      <c r="G571" s="1"/>
    </row>
    <row r="572" spans="1:7">
      <c r="A572" t="s">
        <v>1044</v>
      </c>
      <c r="C572" t="s">
        <v>1074</v>
      </c>
      <c r="D572" s="3" t="s">
        <v>97</v>
      </c>
      <c r="E572" s="19">
        <v>43216</v>
      </c>
      <c r="F572" s="1" t="s">
        <v>227</v>
      </c>
      <c r="G572" s="1"/>
    </row>
    <row r="573" spans="1:7">
      <c r="A573" t="s">
        <v>1044</v>
      </c>
      <c r="C573" t="s">
        <v>1073</v>
      </c>
      <c r="D573" s="3" t="s">
        <v>29</v>
      </c>
      <c r="E573" s="19">
        <v>43215</v>
      </c>
      <c r="F573" s="1" t="s">
        <v>228</v>
      </c>
      <c r="G573" s="1"/>
    </row>
    <row r="574" spans="1:7">
      <c r="A574" t="s">
        <v>811</v>
      </c>
      <c r="C574" t="s">
        <v>1071</v>
      </c>
      <c r="D574" s="3" t="s">
        <v>30</v>
      </c>
      <c r="E574" s="19">
        <v>43214</v>
      </c>
      <c r="F574" s="1" t="s">
        <v>229</v>
      </c>
      <c r="G574" s="1"/>
    </row>
    <row r="575" spans="1:7">
      <c r="A575" t="s">
        <v>810</v>
      </c>
      <c r="C575" t="s">
        <v>1072</v>
      </c>
      <c r="D575" s="3" t="s">
        <v>31</v>
      </c>
      <c r="E575" s="19">
        <v>43213</v>
      </c>
      <c r="F575" s="1" t="s">
        <v>230</v>
      </c>
      <c r="G575" s="1"/>
    </row>
    <row r="576" spans="1:7">
      <c r="A576" t="s">
        <v>814</v>
      </c>
      <c r="C576" t="s">
        <v>1464</v>
      </c>
      <c r="D576" s="3" t="s">
        <v>32</v>
      </c>
      <c r="E576" s="19">
        <v>43212</v>
      </c>
      <c r="F576" s="1" t="s">
        <v>231</v>
      </c>
      <c r="G576" s="1"/>
    </row>
    <row r="577" spans="1:7">
      <c r="A577" t="s">
        <v>1589</v>
      </c>
      <c r="C577" t="s">
        <v>1070</v>
      </c>
      <c r="D577" s="3" t="s">
        <v>33</v>
      </c>
      <c r="E577" s="19">
        <v>43211</v>
      </c>
      <c r="F577" s="1" t="s">
        <v>232</v>
      </c>
      <c r="G577" s="1"/>
    </row>
    <row r="578" spans="1:7">
      <c r="A578" t="s">
        <v>1589</v>
      </c>
      <c r="C578" t="s">
        <v>1463</v>
      </c>
      <c r="D578" s="3" t="s">
        <v>34</v>
      </c>
      <c r="E578" s="19">
        <v>43210</v>
      </c>
      <c r="F578" s="1" t="s">
        <v>233</v>
      </c>
      <c r="G578" s="1"/>
    </row>
    <row r="579" spans="1:7">
      <c r="A579" t="s">
        <v>1008</v>
      </c>
      <c r="C579" t="s">
        <v>1069</v>
      </c>
      <c r="D579" s="3" t="s">
        <v>35</v>
      </c>
      <c r="E579" s="19">
        <v>43209</v>
      </c>
      <c r="F579" s="1" t="s">
        <v>234</v>
      </c>
      <c r="G579" s="1"/>
    </row>
    <row r="580" spans="1:7">
      <c r="A580" t="s">
        <v>1008</v>
      </c>
      <c r="C580" t="s">
        <v>1068</v>
      </c>
      <c r="D580" s="3" t="s">
        <v>36</v>
      </c>
      <c r="E580" s="19">
        <v>43208</v>
      </c>
      <c r="F580" s="1" t="s">
        <v>235</v>
      </c>
      <c r="G580" s="1"/>
    </row>
    <row r="581" spans="1:7">
      <c r="A581" t="s">
        <v>812</v>
      </c>
      <c r="C581" t="s">
        <v>1066</v>
      </c>
      <c r="D581" s="3" t="s">
        <v>37</v>
      </c>
      <c r="E581" s="19">
        <v>43207</v>
      </c>
      <c r="F581" s="1" t="s">
        <v>236</v>
      </c>
      <c r="G581" s="1"/>
    </row>
    <row r="582" spans="1:7">
      <c r="A582" t="s">
        <v>812</v>
      </c>
      <c r="C582" t="s">
        <v>1067</v>
      </c>
      <c r="D582" s="3" t="s">
        <v>38</v>
      </c>
      <c r="E582" s="19">
        <v>43206</v>
      </c>
      <c r="F582" s="1" t="s">
        <v>237</v>
      </c>
      <c r="G582" s="1"/>
    </row>
    <row r="583" spans="1:7">
      <c r="A583" t="s">
        <v>812</v>
      </c>
      <c r="C583" t="s">
        <v>1065</v>
      </c>
      <c r="D583" s="3" t="s">
        <v>39</v>
      </c>
      <c r="E583" s="19">
        <v>43205</v>
      </c>
      <c r="F583" s="1" t="s">
        <v>238</v>
      </c>
      <c r="G583" s="1"/>
    </row>
    <row r="584" spans="1:7">
      <c r="A584" t="s">
        <v>810</v>
      </c>
      <c r="C584" t="s">
        <v>1064</v>
      </c>
      <c r="D584" s="3" t="s">
        <v>40</v>
      </c>
      <c r="E584" s="19">
        <v>43204</v>
      </c>
      <c r="F584" s="1" t="s">
        <v>239</v>
      </c>
      <c r="G584" s="2"/>
    </row>
    <row r="585" spans="1:7">
      <c r="A585" t="s">
        <v>1</v>
      </c>
      <c r="C585" t="s">
        <v>1063</v>
      </c>
      <c r="D585" s="3" t="s">
        <v>41</v>
      </c>
      <c r="E585" s="19">
        <v>43203</v>
      </c>
      <c r="F585" s="1" t="s">
        <v>240</v>
      </c>
      <c r="G585" s="1"/>
    </row>
    <row r="586" spans="1:7">
      <c r="A586" t="s">
        <v>1081</v>
      </c>
      <c r="C586" t="s">
        <v>1062</v>
      </c>
      <c r="D586" s="3" t="s">
        <v>42</v>
      </c>
      <c r="E586" s="19">
        <v>43202</v>
      </c>
      <c r="F586" s="1" t="s">
        <v>241</v>
      </c>
      <c r="G586" s="1"/>
    </row>
    <row r="587" spans="1:7">
      <c r="A587" t="s">
        <v>812</v>
      </c>
      <c r="C587" t="s">
        <v>1061</v>
      </c>
      <c r="D587" s="3" t="s">
        <v>1864</v>
      </c>
      <c r="E587" s="19">
        <v>43201</v>
      </c>
      <c r="F587" s="1" t="s">
        <v>1865</v>
      </c>
      <c r="G587" s="1"/>
    </row>
    <row r="588" spans="1:7">
      <c r="A588" t="s">
        <v>1660</v>
      </c>
      <c r="B588" t="s">
        <v>1060</v>
      </c>
      <c r="C588" t="s">
        <v>1060</v>
      </c>
      <c r="D588" s="3" t="s">
        <v>44</v>
      </c>
      <c r="E588" s="19">
        <v>43200</v>
      </c>
      <c r="F588" s="1" t="s">
        <v>243</v>
      </c>
      <c r="G588" s="1"/>
    </row>
    <row r="589" spans="1:7">
      <c r="A589" t="s">
        <v>1660</v>
      </c>
      <c r="B589" t="s">
        <v>1060</v>
      </c>
      <c r="C589" t="s">
        <v>1060</v>
      </c>
      <c r="D589" s="3" t="s">
        <v>1645</v>
      </c>
      <c r="E589" s="19">
        <v>43199</v>
      </c>
      <c r="F589" s="1" t="s">
        <v>244</v>
      </c>
      <c r="G589" s="1"/>
    </row>
    <row r="590" spans="1:7">
      <c r="A590" t="s">
        <v>1814</v>
      </c>
      <c r="B590" s="21" t="s">
        <v>1847</v>
      </c>
      <c r="C590" t="s">
        <v>1059</v>
      </c>
      <c r="D590" s="3" t="s">
        <v>45</v>
      </c>
      <c r="E590" s="19">
        <v>43198</v>
      </c>
      <c r="F590" s="1" t="s">
        <v>245</v>
      </c>
      <c r="G590" s="1"/>
    </row>
    <row r="591" spans="1:7">
      <c r="A591" t="s">
        <v>1814</v>
      </c>
      <c r="B591" s="21" t="s">
        <v>1847</v>
      </c>
      <c r="C591" t="s">
        <v>983</v>
      </c>
      <c r="D591" s="3" t="s">
        <v>46</v>
      </c>
      <c r="E591" s="19">
        <v>43197</v>
      </c>
      <c r="F591" s="1" t="s">
        <v>246</v>
      </c>
      <c r="G591" s="1"/>
    </row>
    <row r="592" spans="1:7">
      <c r="A592" t="s">
        <v>1814</v>
      </c>
      <c r="B592" s="21" t="s">
        <v>1848</v>
      </c>
      <c r="C592" t="s">
        <v>1058</v>
      </c>
      <c r="D592" s="3" t="s">
        <v>47</v>
      </c>
      <c r="E592" s="19">
        <v>43197</v>
      </c>
      <c r="F592" s="1" t="s">
        <v>247</v>
      </c>
      <c r="G592" s="1"/>
    </row>
    <row r="593" spans="1:7">
      <c r="A593" t="s">
        <v>1814</v>
      </c>
      <c r="B593" s="21" t="s">
        <v>1848</v>
      </c>
      <c r="C593" t="s">
        <v>1057</v>
      </c>
      <c r="D593" s="3" t="s">
        <v>48</v>
      </c>
      <c r="E593" s="19">
        <v>43196</v>
      </c>
      <c r="F593" s="1" t="s">
        <v>248</v>
      </c>
      <c r="G593" s="1"/>
    </row>
    <row r="594" spans="1:7">
      <c r="A594" t="s">
        <v>1814</v>
      </c>
      <c r="B594" s="21" t="s">
        <v>1848</v>
      </c>
      <c r="C594" t="s">
        <v>1056</v>
      </c>
      <c r="D594" s="3" t="s">
        <v>49</v>
      </c>
      <c r="E594" s="19">
        <v>43194</v>
      </c>
      <c r="F594" s="1" t="s">
        <v>249</v>
      </c>
      <c r="G594" s="1"/>
    </row>
    <row r="595" spans="1:7">
      <c r="A595" t="s">
        <v>1814</v>
      </c>
      <c r="B595" s="21" t="s">
        <v>1848</v>
      </c>
      <c r="C595" t="s">
        <v>1055</v>
      </c>
      <c r="D595" s="3" t="s">
        <v>50</v>
      </c>
      <c r="E595" s="19">
        <v>43193</v>
      </c>
      <c r="F595" s="1" t="s">
        <v>250</v>
      </c>
      <c r="G595" s="1"/>
    </row>
    <row r="596" spans="1:7">
      <c r="A596" t="s">
        <v>1008</v>
      </c>
      <c r="C596" t="s">
        <v>1053</v>
      </c>
      <c r="D596" s="3" t="s">
        <v>51</v>
      </c>
      <c r="E596" s="19">
        <v>43192</v>
      </c>
      <c r="F596" s="1" t="s">
        <v>251</v>
      </c>
      <c r="G596" s="1"/>
    </row>
    <row r="597" spans="1:7">
      <c r="A597" t="s">
        <v>1044</v>
      </c>
      <c r="C597" t="s">
        <v>1052</v>
      </c>
      <c r="D597" s="3" t="s">
        <v>377</v>
      </c>
      <c r="E597" s="19">
        <v>43191</v>
      </c>
      <c r="F597" s="1" t="s">
        <v>252</v>
      </c>
      <c r="G597" s="1"/>
    </row>
    <row r="598" spans="1:7">
      <c r="A598" t="s">
        <v>1814</v>
      </c>
      <c r="B598" s="21" t="s">
        <v>1848</v>
      </c>
      <c r="C598" t="s">
        <v>1051</v>
      </c>
      <c r="D598" s="3" t="s">
        <v>52</v>
      </c>
      <c r="E598" s="19">
        <v>43190</v>
      </c>
      <c r="F598" s="1" t="s">
        <v>253</v>
      </c>
      <c r="G598" s="1"/>
    </row>
    <row r="599" spans="1:7">
      <c r="A599" t="s">
        <v>812</v>
      </c>
      <c r="C599" t="s">
        <v>1050</v>
      </c>
      <c r="D599" s="3" t="s">
        <v>53</v>
      </c>
      <c r="E599" s="19">
        <v>43189</v>
      </c>
      <c r="F599" s="1" t="s">
        <v>254</v>
      </c>
      <c r="G599" s="1"/>
    </row>
    <row r="600" spans="1:7">
      <c r="A600" t="s">
        <v>812</v>
      </c>
      <c r="C600" t="s">
        <v>1049</v>
      </c>
      <c r="D600" s="3" t="s">
        <v>54</v>
      </c>
      <c r="E600" s="19">
        <v>43188</v>
      </c>
      <c r="F600" s="1" t="s">
        <v>255</v>
      </c>
      <c r="G600" s="1"/>
    </row>
    <row r="601" spans="1:7" ht="26.4">
      <c r="A601" t="s">
        <v>812</v>
      </c>
      <c r="C601" t="s">
        <v>1048</v>
      </c>
      <c r="D601" s="3" t="s">
        <v>55</v>
      </c>
      <c r="E601" s="19">
        <v>43187</v>
      </c>
      <c r="F601" s="1" t="s">
        <v>256</v>
      </c>
      <c r="G601" s="1"/>
    </row>
    <row r="602" spans="1:7">
      <c r="A602" t="s">
        <v>1044</v>
      </c>
      <c r="C602" t="s">
        <v>1047</v>
      </c>
      <c r="D602" s="3" t="s">
        <v>56</v>
      </c>
      <c r="E602" s="19">
        <v>43186</v>
      </c>
      <c r="F602" s="1" t="s">
        <v>257</v>
      </c>
      <c r="G602" s="1"/>
    </row>
    <row r="603" spans="1:7">
      <c r="A603" t="s">
        <v>1044</v>
      </c>
      <c r="C603" t="s">
        <v>1046</v>
      </c>
      <c r="D603" s="3" t="s">
        <v>58</v>
      </c>
      <c r="E603" s="19">
        <v>43185</v>
      </c>
      <c r="F603" s="1" t="s">
        <v>258</v>
      </c>
      <c r="G603" s="1"/>
    </row>
    <row r="604" spans="1:7">
      <c r="A604" t="s">
        <v>1044</v>
      </c>
      <c r="C604" t="s">
        <v>1045</v>
      </c>
      <c r="D604" s="3" t="s">
        <v>57</v>
      </c>
      <c r="E604" s="19">
        <v>43184</v>
      </c>
      <c r="F604" s="1" t="s">
        <v>259</v>
      </c>
      <c r="G604" s="1"/>
    </row>
    <row r="605" spans="1:7">
      <c r="A605" t="s">
        <v>812</v>
      </c>
      <c r="C605" t="s">
        <v>1043</v>
      </c>
      <c r="D605" s="3" t="s">
        <v>1567</v>
      </c>
      <c r="E605" s="19">
        <v>43184</v>
      </c>
      <c r="F605" s="1" t="s">
        <v>260</v>
      </c>
      <c r="G605" s="1"/>
    </row>
    <row r="606" spans="1:7">
      <c r="A606" t="s">
        <v>1736</v>
      </c>
      <c r="C606" t="s">
        <v>1042</v>
      </c>
      <c r="D606" s="3" t="s">
        <v>60</v>
      </c>
      <c r="E606" s="19">
        <v>43182</v>
      </c>
      <c r="F606" s="1" t="s">
        <v>261</v>
      </c>
      <c r="G606" s="1"/>
    </row>
    <row r="607" spans="1:7">
      <c r="A607" t="s">
        <v>1736</v>
      </c>
      <c r="C607" t="s">
        <v>1042</v>
      </c>
      <c r="D607" s="3" t="s">
        <v>61</v>
      </c>
      <c r="E607" s="19">
        <v>43181</v>
      </c>
      <c r="F607" s="1" t="s">
        <v>262</v>
      </c>
      <c r="G607" s="1"/>
    </row>
    <row r="608" spans="1:7">
      <c r="A608" t="s">
        <v>1736</v>
      </c>
      <c r="C608" t="s">
        <v>1042</v>
      </c>
      <c r="D608" s="3" t="s">
        <v>62</v>
      </c>
      <c r="E608" s="19">
        <v>43180</v>
      </c>
      <c r="F608" s="1" t="s">
        <v>263</v>
      </c>
      <c r="G608" s="1"/>
    </row>
    <row r="609" spans="1:7">
      <c r="A609" t="s">
        <v>812</v>
      </c>
      <c r="C609" t="s">
        <v>1041</v>
      </c>
      <c r="D609" s="3" t="s">
        <v>63</v>
      </c>
      <c r="E609" s="19">
        <v>43179</v>
      </c>
      <c r="F609" s="2" t="s">
        <v>264</v>
      </c>
      <c r="G609" s="1"/>
    </row>
    <row r="610" spans="1:7">
      <c r="A610" t="s">
        <v>1008</v>
      </c>
      <c r="C610" t="s">
        <v>1040</v>
      </c>
      <c r="D610" s="3" t="s">
        <v>4</v>
      </c>
      <c r="E610" s="19">
        <v>43178</v>
      </c>
      <c r="F610" s="1" t="s">
        <v>265</v>
      </c>
      <c r="G610" s="1"/>
    </row>
    <row r="611" spans="1:7">
      <c r="A611" t="s">
        <v>813</v>
      </c>
      <c r="C611" t="s">
        <v>1039</v>
      </c>
      <c r="D611" s="3" t="s">
        <v>64</v>
      </c>
      <c r="E611" s="19">
        <v>43177</v>
      </c>
      <c r="F611" s="1" t="s">
        <v>311</v>
      </c>
      <c r="G611" s="1"/>
    </row>
    <row r="612" spans="1:7">
      <c r="A612" t="s">
        <v>814</v>
      </c>
      <c r="C612" t="s">
        <v>1038</v>
      </c>
      <c r="D612" s="3" t="s">
        <v>1037</v>
      </c>
      <c r="E612" s="19">
        <v>43176</v>
      </c>
      <c r="F612" s="1" t="s">
        <v>266</v>
      </c>
      <c r="G612" s="1"/>
    </row>
    <row r="613" spans="1:7">
      <c r="A613" t="s">
        <v>1569</v>
      </c>
      <c r="C613" t="s">
        <v>1036</v>
      </c>
      <c r="D613" s="3" t="s">
        <v>65</v>
      </c>
      <c r="E613" s="19">
        <v>43175</v>
      </c>
      <c r="F613" s="1" t="s">
        <v>421</v>
      </c>
      <c r="G613" s="1"/>
    </row>
    <row r="614" spans="1:7">
      <c r="A614" t="s">
        <v>812</v>
      </c>
      <c r="C614" t="s">
        <v>1035</v>
      </c>
      <c r="D614" s="3" t="s">
        <v>66</v>
      </c>
      <c r="E614" s="19">
        <v>43174</v>
      </c>
      <c r="F614" s="1" t="s">
        <v>119</v>
      </c>
      <c r="G614" s="1"/>
    </row>
    <row r="615" spans="1:7">
      <c r="A615" t="s">
        <v>812</v>
      </c>
      <c r="C615" t="s">
        <v>1643</v>
      </c>
      <c r="D615" s="3" t="s">
        <v>1644</v>
      </c>
      <c r="E615" s="19">
        <v>43173</v>
      </c>
      <c r="F615" s="1" t="s">
        <v>267</v>
      </c>
      <c r="G615" s="1"/>
    </row>
    <row r="616" spans="1:7">
      <c r="A616" t="s">
        <v>814</v>
      </c>
      <c r="B616" t="s">
        <v>811</v>
      </c>
      <c r="C616" t="s">
        <v>1010</v>
      </c>
      <c r="D616" s="3" t="s">
        <v>1918</v>
      </c>
      <c r="E616" s="19">
        <v>43172</v>
      </c>
      <c r="F616" s="1" t="s">
        <v>1919</v>
      </c>
      <c r="G616" s="1"/>
    </row>
    <row r="617" spans="1:7">
      <c r="A617" t="s">
        <v>1008</v>
      </c>
      <c r="C617" t="s">
        <v>1054</v>
      </c>
      <c r="D617" s="3" t="s">
        <v>67</v>
      </c>
      <c r="E617" s="19">
        <v>43171</v>
      </c>
      <c r="F617" s="1" t="s">
        <v>268</v>
      </c>
      <c r="G617" s="1"/>
    </row>
    <row r="618" spans="1:7">
      <c r="A618" t="s">
        <v>1814</v>
      </c>
      <c r="B618" s="21" t="s">
        <v>1848</v>
      </c>
      <c r="C618" t="s">
        <v>1034</v>
      </c>
      <c r="D618" s="3" t="s">
        <v>68</v>
      </c>
      <c r="E618" s="19">
        <v>43170</v>
      </c>
      <c r="F618" s="1" t="s">
        <v>269</v>
      </c>
      <c r="G618" s="1"/>
    </row>
    <row r="619" spans="1:7">
      <c r="A619" t="s">
        <v>1814</v>
      </c>
      <c r="B619" s="21" t="s">
        <v>1848</v>
      </c>
      <c r="C619" t="s">
        <v>1033</v>
      </c>
      <c r="D619" s="3" t="s">
        <v>69</v>
      </c>
      <c r="E619" s="19">
        <v>43169</v>
      </c>
      <c r="F619" s="1" t="s">
        <v>270</v>
      </c>
      <c r="G619" s="1"/>
    </row>
    <row r="620" spans="1:7" ht="26.4">
      <c r="A620" t="s">
        <v>1814</v>
      </c>
      <c r="B620" s="21" t="s">
        <v>1848</v>
      </c>
      <c r="C620" t="s">
        <v>1033</v>
      </c>
      <c r="D620" s="3" t="s">
        <v>1032</v>
      </c>
      <c r="E620" s="19">
        <v>43168</v>
      </c>
      <c r="F620" s="1" t="s">
        <v>271</v>
      </c>
      <c r="G620" s="1"/>
    </row>
    <row r="621" spans="1:7">
      <c r="A621" t="s">
        <v>1030</v>
      </c>
      <c r="C621" t="s">
        <v>1031</v>
      </c>
      <c r="D621" s="3" t="s">
        <v>70</v>
      </c>
      <c r="E621" s="19">
        <v>43167</v>
      </c>
      <c r="F621" s="1" t="s">
        <v>272</v>
      </c>
      <c r="G621" s="1"/>
    </row>
    <row r="622" spans="1:7">
      <c r="A622" t="s">
        <v>1814</v>
      </c>
      <c r="B622" s="21" t="s">
        <v>1848</v>
      </c>
      <c r="C622" t="s">
        <v>1029</v>
      </c>
      <c r="D622" s="3" t="s">
        <v>71</v>
      </c>
      <c r="E622" s="19">
        <v>43166</v>
      </c>
      <c r="F622" s="1" t="s">
        <v>273</v>
      </c>
      <c r="G622" s="1"/>
    </row>
    <row r="623" spans="1:7">
      <c r="A623" t="s">
        <v>1814</v>
      </c>
      <c r="B623" s="21" t="s">
        <v>1848</v>
      </c>
      <c r="C623" t="s">
        <v>1029</v>
      </c>
      <c r="D623" s="3" t="s">
        <v>98</v>
      </c>
      <c r="E623" s="19">
        <v>43165</v>
      </c>
      <c r="F623" s="1" t="s">
        <v>274</v>
      </c>
      <c r="G623" s="1"/>
    </row>
    <row r="624" spans="1:7">
      <c r="A624" t="s">
        <v>813</v>
      </c>
      <c r="C624" t="s">
        <v>1000</v>
      </c>
      <c r="D624" s="3" t="s">
        <v>72</v>
      </c>
      <c r="E624" s="19">
        <v>43164</v>
      </c>
      <c r="F624" s="1" t="s">
        <v>275</v>
      </c>
      <c r="G624" s="1"/>
    </row>
    <row r="625" spans="1:7">
      <c r="A625" t="s">
        <v>1028</v>
      </c>
      <c r="C625" t="s">
        <v>1028</v>
      </c>
      <c r="D625" s="3" t="s">
        <v>73</v>
      </c>
      <c r="E625" s="19">
        <v>43163</v>
      </c>
      <c r="F625" s="1" t="s">
        <v>276</v>
      </c>
      <c r="G625" s="1"/>
    </row>
    <row r="626" spans="1:7">
      <c r="A626" t="s">
        <v>813</v>
      </c>
      <c r="C626" t="s">
        <v>1000</v>
      </c>
      <c r="D626" s="3" t="s">
        <v>99</v>
      </c>
      <c r="E626" s="19">
        <v>43162</v>
      </c>
      <c r="F626" s="1" t="s">
        <v>277</v>
      </c>
      <c r="G626" s="1"/>
    </row>
    <row r="627" spans="1:7">
      <c r="A627" t="s">
        <v>811</v>
      </c>
      <c r="C627" t="s">
        <v>1027</v>
      </c>
      <c r="D627" s="3" t="s">
        <v>74</v>
      </c>
      <c r="E627" s="19">
        <v>43161</v>
      </c>
      <c r="F627" s="1" t="s">
        <v>278</v>
      </c>
    </row>
    <row r="628" spans="1:7">
      <c r="A628" t="s">
        <v>867</v>
      </c>
      <c r="C628" t="s">
        <v>1026</v>
      </c>
      <c r="D628" s="3" t="s">
        <v>75</v>
      </c>
      <c r="E628" s="19">
        <v>43160</v>
      </c>
      <c r="F628" s="1" t="s">
        <v>279</v>
      </c>
    </row>
    <row r="629" spans="1:7">
      <c r="A629" t="s">
        <v>867</v>
      </c>
      <c r="C629" t="s">
        <v>1025</v>
      </c>
      <c r="D629" s="3" t="s">
        <v>76</v>
      </c>
      <c r="E629" s="19">
        <v>43159</v>
      </c>
      <c r="F629" s="1" t="s">
        <v>280</v>
      </c>
    </row>
    <row r="630" spans="1:7">
      <c r="A630" t="s">
        <v>867</v>
      </c>
      <c r="C630" t="s">
        <v>1024</v>
      </c>
      <c r="D630" s="3" t="s">
        <v>77</v>
      </c>
      <c r="E630" s="19">
        <v>43158</v>
      </c>
      <c r="F630" s="1" t="s">
        <v>281</v>
      </c>
    </row>
    <row r="631" spans="1:7">
      <c r="A631" t="s">
        <v>1008</v>
      </c>
      <c r="C631" t="s">
        <v>1022</v>
      </c>
      <c r="D631" s="3" t="s">
        <v>78</v>
      </c>
      <c r="E631" s="19">
        <v>43157</v>
      </c>
      <c r="F631" s="1" t="s">
        <v>282</v>
      </c>
    </row>
    <row r="632" spans="1:7">
      <c r="A632" t="s">
        <v>813</v>
      </c>
      <c r="B632" t="s">
        <v>1916</v>
      </c>
      <c r="C632" t="s">
        <v>1023</v>
      </c>
      <c r="D632" s="3" t="s">
        <v>79</v>
      </c>
      <c r="E632" s="19">
        <v>43156</v>
      </c>
      <c r="F632" s="1" t="s">
        <v>283</v>
      </c>
    </row>
    <row r="633" spans="1:7">
      <c r="A633" t="s">
        <v>810</v>
      </c>
      <c r="C633" t="s">
        <v>1022</v>
      </c>
      <c r="D633" s="3" t="s">
        <v>80</v>
      </c>
      <c r="E633" s="19">
        <v>43156</v>
      </c>
      <c r="F633" s="1" t="s">
        <v>284</v>
      </c>
    </row>
    <row r="634" spans="1:7" ht="26.4">
      <c r="A634" t="s">
        <v>810</v>
      </c>
      <c r="C634" t="s">
        <v>1021</v>
      </c>
      <c r="D634" s="3" t="s">
        <v>81</v>
      </c>
      <c r="E634" s="19">
        <v>43154</v>
      </c>
      <c r="F634" s="1" t="s">
        <v>285</v>
      </c>
    </row>
    <row r="635" spans="1:7">
      <c r="A635" t="s">
        <v>810</v>
      </c>
      <c r="C635" t="s">
        <v>1019</v>
      </c>
      <c r="D635" s="3" t="s">
        <v>82</v>
      </c>
      <c r="E635" s="19">
        <v>43153</v>
      </c>
      <c r="F635" s="1" t="s">
        <v>286</v>
      </c>
    </row>
    <row r="636" spans="1:7" ht="26.4">
      <c r="A636" t="s">
        <v>810</v>
      </c>
      <c r="C636" t="s">
        <v>1019</v>
      </c>
      <c r="D636" s="3" t="s">
        <v>83</v>
      </c>
      <c r="E636" s="19">
        <v>43152</v>
      </c>
      <c r="F636" s="1" t="s">
        <v>287</v>
      </c>
    </row>
    <row r="637" spans="1:7" ht="26.4">
      <c r="A637" t="s">
        <v>815</v>
      </c>
      <c r="C637" t="s">
        <v>1020</v>
      </c>
      <c r="D637" s="3" t="s">
        <v>1018</v>
      </c>
      <c r="E637" s="19">
        <v>43151</v>
      </c>
      <c r="F637" s="1" t="s">
        <v>288</v>
      </c>
    </row>
    <row r="638" spans="1:7" ht="26.4">
      <c r="A638" t="s">
        <v>1004</v>
      </c>
      <c r="B638" s="27" t="s">
        <v>1017</v>
      </c>
      <c r="C638" t="s">
        <v>1017</v>
      </c>
      <c r="D638" s="3" t="s">
        <v>84</v>
      </c>
      <c r="E638" s="19">
        <v>43150</v>
      </c>
      <c r="F638" s="1" t="s">
        <v>289</v>
      </c>
    </row>
    <row r="639" spans="1:7">
      <c r="A639" t="s">
        <v>1660</v>
      </c>
      <c r="B639" t="s">
        <v>1821</v>
      </c>
      <c r="C639" t="s">
        <v>1016</v>
      </c>
      <c r="D639" s="3" t="s">
        <v>85</v>
      </c>
      <c r="E639" s="19">
        <v>43149</v>
      </c>
      <c r="F639" s="1" t="s">
        <v>290</v>
      </c>
    </row>
    <row r="640" spans="1:7">
      <c r="A640" t="s">
        <v>811</v>
      </c>
      <c r="C640" t="s">
        <v>1015</v>
      </c>
      <c r="D640" s="3" t="s">
        <v>86</v>
      </c>
      <c r="E640" s="19">
        <v>43148</v>
      </c>
      <c r="F640" s="1" t="s">
        <v>291</v>
      </c>
    </row>
    <row r="641" spans="1:6">
      <c r="A641" t="s">
        <v>811</v>
      </c>
      <c r="C641" t="s">
        <v>1014</v>
      </c>
      <c r="D641" s="3" t="s">
        <v>87</v>
      </c>
      <c r="E641" s="19">
        <v>43147</v>
      </c>
      <c r="F641" s="1" t="s">
        <v>292</v>
      </c>
    </row>
    <row r="642" spans="1:6">
      <c r="A642" t="s">
        <v>811</v>
      </c>
      <c r="C642" t="s">
        <v>1015</v>
      </c>
      <c r="D642" s="3" t="s">
        <v>88</v>
      </c>
      <c r="E642" s="19">
        <v>43146</v>
      </c>
      <c r="F642" s="1" t="s">
        <v>293</v>
      </c>
    </row>
    <row r="643" spans="1:6" ht="26.4">
      <c r="A643" t="s">
        <v>814</v>
      </c>
      <c r="C643" t="s">
        <v>1462</v>
      </c>
      <c r="D643" s="3" t="s">
        <v>1875</v>
      </c>
      <c r="E643" s="19">
        <v>43145</v>
      </c>
      <c r="F643" s="1" t="s">
        <v>1876</v>
      </c>
    </row>
    <row r="644" spans="1:6" ht="26.4">
      <c r="A644" t="s">
        <v>814</v>
      </c>
      <c r="C644" t="s">
        <v>1013</v>
      </c>
      <c r="D644" s="3" t="s">
        <v>89</v>
      </c>
      <c r="E644" s="19">
        <v>43144</v>
      </c>
      <c r="F644" s="1" t="s">
        <v>294</v>
      </c>
    </row>
    <row r="645" spans="1:6">
      <c r="A645" t="s">
        <v>814</v>
      </c>
      <c r="C645" t="s">
        <v>1012</v>
      </c>
      <c r="D645" s="3" t="s">
        <v>90</v>
      </c>
      <c r="E645" s="19">
        <v>43143</v>
      </c>
      <c r="F645" s="1" t="s">
        <v>295</v>
      </c>
    </row>
    <row r="646" spans="1:6">
      <c r="A646" t="s">
        <v>814</v>
      </c>
      <c r="C646" t="s">
        <v>1011</v>
      </c>
      <c r="D646" s="3" t="s">
        <v>91</v>
      </c>
      <c r="E646" s="19">
        <v>43142</v>
      </c>
      <c r="F646" s="1" t="s">
        <v>296</v>
      </c>
    </row>
    <row r="647" spans="1:6">
      <c r="A647" t="s">
        <v>814</v>
      </c>
      <c r="C647" t="s">
        <v>1917</v>
      </c>
      <c r="D647" s="3" t="s">
        <v>92</v>
      </c>
      <c r="E647" s="19">
        <v>43140</v>
      </c>
      <c r="F647" s="1" t="s">
        <v>297</v>
      </c>
    </row>
    <row r="648" spans="1:6">
      <c r="A648" t="s">
        <v>814</v>
      </c>
      <c r="C648" t="s">
        <v>1010</v>
      </c>
      <c r="D648" s="3" t="s">
        <v>59</v>
      </c>
      <c r="E648" s="19">
        <v>43138</v>
      </c>
      <c r="F648" s="1" t="s">
        <v>298</v>
      </c>
    </row>
    <row r="649" spans="1:6" ht="26.4">
      <c r="A649" t="s">
        <v>814</v>
      </c>
      <c r="C649" t="s">
        <v>1010</v>
      </c>
      <c r="D649" s="3" t="s">
        <v>93</v>
      </c>
      <c r="E649" s="19">
        <v>43137</v>
      </c>
      <c r="F649" s="1" t="s">
        <v>299</v>
      </c>
    </row>
    <row r="650" spans="1:6">
      <c r="A650" t="s">
        <v>1008</v>
      </c>
      <c r="C650" t="s">
        <v>1007</v>
      </c>
      <c r="D650" s="3" t="s">
        <v>94</v>
      </c>
      <c r="E650" s="19">
        <v>43136</v>
      </c>
      <c r="F650" s="1" t="s">
        <v>300</v>
      </c>
    </row>
    <row r="651" spans="1:6">
      <c r="A651" t="s">
        <v>1591</v>
      </c>
      <c r="C651" t="s">
        <v>1007</v>
      </c>
      <c r="D651" s="3" t="s">
        <v>95</v>
      </c>
      <c r="E651" s="19">
        <v>43134</v>
      </c>
      <c r="F651" s="1" t="s">
        <v>301</v>
      </c>
    </row>
    <row r="654" spans="1:6">
      <c r="D654"/>
    </row>
  </sheetData>
  <autoFilter ref="A1:F651">
    <filterColumn colId="0"/>
  </autoFilter>
  <phoneticPr fontId="1"/>
  <dataValidations count="5">
    <dataValidation type="list" allowBlank="1" showInputMessage="1" showErrorMessage="1" sqref="A171 A587 A624:A638 A205:A207 A609:A612 A178:A181 A157:A163 A186:A194 A141 A196:A197 A200:A203 A640:A650 A596:A597 A614:A617 A621 A221:A250 A174:A176 A212:A219 A599:A605 A143:A154 A183:A184 A210 A167:A169">
      <formula1>$H$1:$H$41</formula1>
    </dataValidation>
    <dataValidation type="list" allowBlank="1" showInputMessage="1" showErrorMessage="1" sqref="A570:A586 A527 A457:A477 A522 A487:A490 A354:A382 A332:A343 A613 A392 A557:A565 A394 A402 A406:A408 A164:A165 A49:A52 A62:A63 A90 A102 D654 A653:B653 A399 A211 A251:A294 A322:A329 A411:A427 A529:A534 A438 A384:A385 A429:A432 A484:A485 A567 A182 A493:A502 A537:A543 A550:A552 A296:A319 A351:A352 A440 A555 A45 A69:A70 A185 A442:A455">
      <formula1>$H$1:$H$46</formula1>
    </dataValidation>
    <dataValidation type="list" allowBlank="1" showInputMessage="1" showErrorMessage="1" sqref="A170 A588:A589 A639 A48 A71 A344:A350 A386:A391 A393 A395:A398 A400:A401 A220 A409:A410 A177 A103:A140 A441 A59:A61 A53:A56 A73:A89 A101 A92:A99 A172:A173 A403:A405 A513 A536 A544:A549 A554 A556 A606:A608 A155 A166 A208:A209 A330:A331 A353 A67:A68 A2:A13 A16:A44">
      <formula1>$H$1:$H$52</formula1>
    </dataValidation>
    <dataValidation type="list" allowBlank="1" showInputMessage="1" showErrorMessage="1" sqref="A156">
      <formula1>$H$1:$H$48</formula1>
    </dataValidation>
    <dataValidation type="list" allowBlank="1" showInputMessage="1" showErrorMessage="1" sqref="A491:A492 A651 A523 A486 A478 A505:A512 A514:A521 A569 A481:A483">
      <formula1>$H$1:$H$49</formula1>
    </dataValidation>
  </dataValidations>
  <hyperlinks>
    <hyperlink ref="F480" r:id="rId1"/>
    <hyperlink ref="F481" r:id="rId2"/>
    <hyperlink ref="F482" r:id="rId3"/>
    <hyperlink ref="F483" r:id="rId4"/>
    <hyperlink ref="F484" r:id="rId5"/>
    <hyperlink ref="F485" r:id="rId6"/>
    <hyperlink ref="F487" r:id="rId7"/>
    <hyperlink ref="F488" r:id="rId8"/>
    <hyperlink ref="F469" r:id="rId9"/>
    <hyperlink ref="F468" r:id="rId10"/>
    <hyperlink ref="F470" r:id="rId11"/>
    <hyperlink ref="F471" r:id="rId12"/>
    <hyperlink ref="F472" r:id="rId13"/>
    <hyperlink ref="F473" r:id="rId14"/>
    <hyperlink ref="F474" r:id="rId15"/>
    <hyperlink ref="F475" r:id="rId16"/>
    <hyperlink ref="F476" r:id="rId17"/>
    <hyperlink ref="F477" r:id="rId18"/>
    <hyperlink ref="F478" r:id="rId19"/>
    <hyperlink ref="F479" r:id="rId20"/>
    <hyperlink ref="F486" r:id="rId21"/>
    <hyperlink ref="F490" r:id="rId22"/>
    <hyperlink ref="F491" r:id="rId23"/>
    <hyperlink ref="F492" r:id="rId24"/>
    <hyperlink ref="F493" r:id="rId25"/>
    <hyperlink ref="F495" r:id="rId26"/>
    <hyperlink ref="F502" r:id="rId27"/>
    <hyperlink ref="F514" r:id="rId28"/>
    <hyperlink ref="F530" r:id="rId29"/>
    <hyperlink ref="F542" r:id="rId30"/>
    <hyperlink ref="F543" r:id="rId31"/>
    <hyperlink ref="F544" r:id="rId32"/>
    <hyperlink ref="F545" r:id="rId33"/>
    <hyperlink ref="F546" r:id="rId34"/>
    <hyperlink ref="F547" r:id="rId35"/>
    <hyperlink ref="F548" r:id="rId36"/>
    <hyperlink ref="F549" r:id="rId37"/>
    <hyperlink ref="F551" r:id="rId38"/>
    <hyperlink ref="F552" r:id="rId39"/>
    <hyperlink ref="F553" r:id="rId40"/>
    <hyperlink ref="F554" r:id="rId41"/>
    <hyperlink ref="F555" r:id="rId42"/>
    <hyperlink ref="F557" r:id="rId43"/>
    <hyperlink ref="F558" r:id="rId44"/>
    <hyperlink ref="F559" r:id="rId45"/>
    <hyperlink ref="F560" r:id="rId46"/>
    <hyperlink ref="F561" r:id="rId47"/>
    <hyperlink ref="F562" r:id="rId48"/>
    <hyperlink ref="F563" r:id="rId49"/>
    <hyperlink ref="F564" r:id="rId50"/>
    <hyperlink ref="F565" r:id="rId51"/>
    <hyperlink ref="F566" r:id="rId52"/>
    <hyperlink ref="F567" r:id="rId53"/>
    <hyperlink ref="F568" r:id="rId54"/>
    <hyperlink ref="F569" r:id="rId55"/>
    <hyperlink ref="F570" r:id="rId56"/>
    <hyperlink ref="F571" r:id="rId57"/>
    <hyperlink ref="F572" r:id="rId58"/>
    <hyperlink ref="F573" r:id="rId59"/>
    <hyperlink ref="F574" r:id="rId60"/>
    <hyperlink ref="F575" r:id="rId61"/>
    <hyperlink ref="F576" r:id="rId62"/>
    <hyperlink ref="F577" r:id="rId63"/>
    <hyperlink ref="F578" r:id="rId64"/>
    <hyperlink ref="F579" r:id="rId65"/>
    <hyperlink ref="F580" r:id="rId66"/>
    <hyperlink ref="F581" r:id="rId67"/>
    <hyperlink ref="F582" r:id="rId68"/>
    <hyperlink ref="F583" r:id="rId69"/>
    <hyperlink ref="F584" r:id="rId70"/>
    <hyperlink ref="F585" r:id="rId71"/>
    <hyperlink ref="F586" r:id="rId72"/>
    <hyperlink ref="F587" r:id="rId73"/>
    <hyperlink ref="F588" r:id="rId74"/>
    <hyperlink ref="F589" r:id="rId75"/>
    <hyperlink ref="F590" r:id="rId76"/>
    <hyperlink ref="F591" r:id="rId77"/>
    <hyperlink ref="F592" r:id="rId78"/>
    <hyperlink ref="F593" r:id="rId79"/>
    <hyperlink ref="F594" r:id="rId80"/>
    <hyperlink ref="F595" r:id="rId81"/>
    <hyperlink ref="F596" r:id="rId82"/>
    <hyperlink ref="F597" r:id="rId83"/>
    <hyperlink ref="F598" r:id="rId84"/>
    <hyperlink ref="F599" r:id="rId85"/>
    <hyperlink ref="F600" r:id="rId86"/>
    <hyperlink ref="F601" r:id="rId87"/>
    <hyperlink ref="F602" r:id="rId88"/>
    <hyperlink ref="F603" r:id="rId89"/>
    <hyperlink ref="F604" r:id="rId90"/>
    <hyperlink ref="F605" r:id="rId91"/>
    <hyperlink ref="F606" r:id="rId92"/>
    <hyperlink ref="F607" r:id="rId93"/>
    <hyperlink ref="F608" r:id="rId94"/>
    <hyperlink ref="F609" r:id="rId95"/>
    <hyperlink ref="F610" r:id="rId96"/>
    <hyperlink ref="F611" r:id="rId97"/>
    <hyperlink ref="F612" r:id="rId98"/>
    <hyperlink ref="F614" r:id="rId99"/>
    <hyperlink ref="F615" r:id="rId100"/>
    <hyperlink ref="F616" r:id="rId101"/>
    <hyperlink ref="F617" r:id="rId102"/>
    <hyperlink ref="F618" r:id="rId103"/>
    <hyperlink ref="F619" r:id="rId104"/>
    <hyperlink ref="F620" r:id="rId105"/>
    <hyperlink ref="F621" r:id="rId106"/>
    <hyperlink ref="F622" r:id="rId107"/>
    <hyperlink ref="F623" r:id="rId108"/>
    <hyperlink ref="F624" r:id="rId109"/>
    <hyperlink ref="F625" r:id="rId110"/>
    <hyperlink ref="F626" r:id="rId111"/>
    <hyperlink ref="F627" r:id="rId112"/>
    <hyperlink ref="F628" r:id="rId113"/>
    <hyperlink ref="F629" r:id="rId114"/>
    <hyperlink ref="F630" r:id="rId115"/>
    <hyperlink ref="F631" r:id="rId116"/>
    <hyperlink ref="F632" r:id="rId117"/>
    <hyperlink ref="F633" r:id="rId118"/>
    <hyperlink ref="F634" r:id="rId119"/>
    <hyperlink ref="F635" r:id="rId120"/>
    <hyperlink ref="F636" r:id="rId121"/>
    <hyperlink ref="F637" r:id="rId122"/>
    <hyperlink ref="F638" r:id="rId123"/>
    <hyperlink ref="F639" r:id="rId124"/>
    <hyperlink ref="F640" r:id="rId125"/>
    <hyperlink ref="F641" r:id="rId126"/>
    <hyperlink ref="F642" r:id="rId127"/>
    <hyperlink ref="F643" r:id="rId128"/>
    <hyperlink ref="F644" r:id="rId129"/>
    <hyperlink ref="F645" r:id="rId130"/>
    <hyperlink ref="F646" r:id="rId131"/>
    <hyperlink ref="F647" r:id="rId132"/>
    <hyperlink ref="F648" r:id="rId133"/>
    <hyperlink ref="F649" r:id="rId134"/>
    <hyperlink ref="F650" r:id="rId135"/>
    <hyperlink ref="F651" r:id="rId136"/>
    <hyperlink ref="F467" r:id="rId137"/>
    <hyperlink ref="F466" r:id="rId138"/>
    <hyperlink ref="F503" r:id="rId139"/>
    <hyperlink ref="F465" r:id="rId140"/>
    <hyperlink ref="F463" r:id="rId141"/>
    <hyperlink ref="F464" r:id="rId142"/>
    <hyperlink ref="F462" r:id="rId143"/>
    <hyperlink ref="F461" r:id="rId144"/>
    <hyperlink ref="F460" r:id="rId145"/>
    <hyperlink ref="F459" r:id="rId146"/>
    <hyperlink ref="F458" r:id="rId147"/>
    <hyperlink ref="F457" r:id="rId148"/>
    <hyperlink ref="F456" r:id="rId149"/>
    <hyperlink ref="F455" r:id="rId150"/>
    <hyperlink ref="F454" r:id="rId151"/>
    <hyperlink ref="F453" r:id="rId152"/>
    <hyperlink ref="F452" r:id="rId153"/>
    <hyperlink ref="F451" r:id="rId154"/>
    <hyperlink ref="F450" r:id="rId155"/>
    <hyperlink ref="F449" r:id="rId156"/>
    <hyperlink ref="F448" r:id="rId157"/>
    <hyperlink ref="F441" r:id="rId158"/>
    <hyperlink ref="F442" r:id="rId159"/>
    <hyperlink ref="F443" r:id="rId160"/>
    <hyperlink ref="F444" r:id="rId161"/>
    <hyperlink ref="F445" r:id="rId162"/>
    <hyperlink ref="F446" r:id="rId163"/>
    <hyperlink ref="F447" r:id="rId164"/>
    <hyperlink ref="F440" r:id="rId165"/>
    <hyperlink ref="F439" r:id="rId166"/>
    <hyperlink ref="F438" r:id="rId167"/>
    <hyperlink ref="F437" r:id="rId168"/>
    <hyperlink ref="F436" r:id="rId169"/>
    <hyperlink ref="F435" r:id="rId170"/>
    <hyperlink ref="F434" r:id="rId171"/>
    <hyperlink ref="F433" r:id="rId172"/>
    <hyperlink ref="F432" r:id="rId173"/>
    <hyperlink ref="F431" r:id="rId174"/>
    <hyperlink ref="F528" r:id="rId175"/>
    <hyperlink ref="F527" r:id="rId176"/>
    <hyperlink ref="F526" r:id="rId177"/>
    <hyperlink ref="F525" r:id="rId178"/>
    <hyperlink ref="F489" r:id="rId179"/>
    <hyperlink ref="F494" r:id="rId180"/>
    <hyperlink ref="F496" r:id="rId181"/>
    <hyperlink ref="F497" r:id="rId182"/>
    <hyperlink ref="F498" r:id="rId183"/>
    <hyperlink ref="F499" r:id="rId184"/>
    <hyperlink ref="F500" r:id="rId185"/>
    <hyperlink ref="F501" r:id="rId186"/>
    <hyperlink ref="F504" r:id="rId187"/>
    <hyperlink ref="F505" r:id="rId188"/>
    <hyperlink ref="F506" r:id="rId189"/>
    <hyperlink ref="F507" r:id="rId190"/>
    <hyperlink ref="F508" r:id="rId191"/>
    <hyperlink ref="F509" r:id="rId192"/>
    <hyperlink ref="F510" r:id="rId193"/>
    <hyperlink ref="F511" r:id="rId194"/>
    <hyperlink ref="F512" r:id="rId195"/>
    <hyperlink ref="F513" r:id="rId196"/>
    <hyperlink ref="F515" r:id="rId197"/>
    <hyperlink ref="F516" r:id="rId198"/>
    <hyperlink ref="F517" r:id="rId199"/>
    <hyperlink ref="F518" r:id="rId200"/>
    <hyperlink ref="F519" r:id="rId201"/>
    <hyperlink ref="F520" r:id="rId202"/>
    <hyperlink ref="F521" r:id="rId203"/>
    <hyperlink ref="F522" r:id="rId204"/>
    <hyperlink ref="F523" r:id="rId205"/>
    <hyperlink ref="F524" r:id="rId206"/>
    <hyperlink ref="F529" r:id="rId207"/>
    <hyperlink ref="F531" r:id="rId208"/>
    <hyperlink ref="F532" r:id="rId209"/>
    <hyperlink ref="F533" r:id="rId210"/>
    <hyperlink ref="F534" r:id="rId211"/>
    <hyperlink ref="F536" r:id="rId212"/>
    <hyperlink ref="F537" r:id="rId213"/>
    <hyperlink ref="F538" r:id="rId214"/>
    <hyperlink ref="F539" r:id="rId215"/>
    <hyperlink ref="F540" r:id="rId216"/>
    <hyperlink ref="F541" r:id="rId217"/>
    <hyperlink ref="F550" r:id="rId218"/>
    <hyperlink ref="F613" r:id="rId219"/>
    <hyperlink ref="F427" r:id="rId220"/>
    <hyperlink ref="F393" r:id="rId221"/>
    <hyperlink ref="F390" r:id="rId222"/>
    <hyperlink ref="F385" r:id="rId223"/>
    <hyperlink ref="F386" r:id="rId224"/>
    <hyperlink ref="F387" r:id="rId225"/>
    <hyperlink ref="F388" r:id="rId226"/>
    <hyperlink ref="F389" r:id="rId227"/>
    <hyperlink ref="F394" r:id="rId228"/>
    <hyperlink ref="F392" r:id="rId229"/>
    <hyperlink ref="F391" r:id="rId230"/>
    <hyperlink ref="F399" r:id="rId231"/>
    <hyperlink ref="F398" r:id="rId232"/>
    <hyperlink ref="F397" r:id="rId233"/>
    <hyperlink ref="F396" r:id="rId234"/>
    <hyperlink ref="F395" r:id="rId235"/>
    <hyperlink ref="F404" r:id="rId236"/>
    <hyperlink ref="F403" r:id="rId237"/>
    <hyperlink ref="F402" r:id="rId238"/>
    <hyperlink ref="F401" r:id="rId239"/>
    <hyperlink ref="F400" r:id="rId240"/>
    <hyperlink ref="F405" r:id="rId241"/>
    <hyperlink ref="F406" r:id="rId242"/>
    <hyperlink ref="F407" r:id="rId243"/>
    <hyperlink ref="F408" r:id="rId244"/>
    <hyperlink ref="F418" r:id="rId245"/>
    <hyperlink ref="F428" r:id="rId246"/>
    <hyperlink ref="F429" r:id="rId247"/>
    <hyperlink ref="F430" r:id="rId248"/>
    <hyperlink ref="F379" r:id="rId249"/>
    <hyperlink ref="F380" r:id="rId250"/>
    <hyperlink ref="F381" r:id="rId251"/>
    <hyperlink ref="F382" r:id="rId252"/>
    <hyperlink ref="F383" r:id="rId253"/>
    <hyperlink ref="F384" r:id="rId254"/>
    <hyperlink ref="F409" r:id="rId255"/>
    <hyperlink ref="F365" r:id="rId256"/>
    <hyperlink ref="F366" r:id="rId257"/>
    <hyperlink ref="F367" r:id="rId258"/>
    <hyperlink ref="F368" r:id="rId259"/>
    <hyperlink ref="F369" r:id="rId260"/>
    <hyperlink ref="F370" r:id="rId261"/>
    <hyperlink ref="F371" r:id="rId262"/>
    <hyperlink ref="F372" r:id="rId263"/>
    <hyperlink ref="F373" r:id="rId264"/>
    <hyperlink ref="F374" r:id="rId265"/>
    <hyperlink ref="F375" r:id="rId266"/>
    <hyperlink ref="F376" r:id="rId267"/>
    <hyperlink ref="F377" r:id="rId268"/>
    <hyperlink ref="F378" r:id="rId269"/>
    <hyperlink ref="F345" r:id="rId270"/>
    <hyperlink ref="F346" r:id="rId271"/>
    <hyperlink ref="F347" r:id="rId272"/>
    <hyperlink ref="F348" r:id="rId273"/>
    <hyperlink ref="F349" r:id="rId274"/>
    <hyperlink ref="F350" r:id="rId275"/>
    <hyperlink ref="F351" r:id="rId276"/>
    <hyperlink ref="F352" r:id="rId277"/>
    <hyperlink ref="F353" r:id="rId278"/>
    <hyperlink ref="F354" r:id="rId279"/>
    <hyperlink ref="F355" r:id="rId280"/>
    <hyperlink ref="F356" r:id="rId281"/>
    <hyperlink ref="F357" r:id="rId282"/>
    <hyperlink ref="F358" r:id="rId283"/>
    <hyperlink ref="F359" r:id="rId284"/>
    <hyperlink ref="F360" r:id="rId285"/>
    <hyperlink ref="F361" r:id="rId286"/>
    <hyperlink ref="F362" r:id="rId287"/>
    <hyperlink ref="F363" r:id="rId288"/>
    <hyperlink ref="F364" r:id="rId289"/>
    <hyperlink ref="F336" r:id="rId290"/>
    <hyperlink ref="F337" r:id="rId291"/>
    <hyperlink ref="F338" r:id="rId292"/>
    <hyperlink ref="F339" r:id="rId293"/>
    <hyperlink ref="F340" r:id="rId294"/>
    <hyperlink ref="F341" r:id="rId295"/>
    <hyperlink ref="F342" r:id="rId296"/>
    <hyperlink ref="F343" r:id="rId297"/>
    <hyperlink ref="F344" r:id="rId298"/>
    <hyperlink ref="F325" r:id="rId299"/>
    <hyperlink ref="F326" r:id="rId300"/>
    <hyperlink ref="F327" r:id="rId301"/>
    <hyperlink ref="F328" r:id="rId302"/>
    <hyperlink ref="F329" r:id="rId303"/>
    <hyperlink ref="F330" r:id="rId304"/>
    <hyperlink ref="F331" r:id="rId305"/>
    <hyperlink ref="F332" r:id="rId306"/>
    <hyperlink ref="F333" r:id="rId307"/>
    <hyperlink ref="F334" r:id="rId308"/>
    <hyperlink ref="F335" r:id="rId309"/>
    <hyperlink ref="F314" r:id="rId310"/>
    <hyperlink ref="F315" r:id="rId311"/>
    <hyperlink ref="F316" r:id="rId312"/>
    <hyperlink ref="F317" r:id="rId313"/>
    <hyperlink ref="F318" r:id="rId314"/>
    <hyperlink ref="F319" r:id="rId315"/>
    <hyperlink ref="F320" r:id="rId316"/>
    <hyperlink ref="F321" r:id="rId317"/>
    <hyperlink ref="F322" r:id="rId318"/>
    <hyperlink ref="F323" r:id="rId319"/>
    <hyperlink ref="F324" r:id="rId320"/>
    <hyperlink ref="F308" r:id="rId321"/>
    <hyperlink ref="F309" r:id="rId322"/>
    <hyperlink ref="F310" r:id="rId323"/>
    <hyperlink ref="F311" r:id="rId324"/>
    <hyperlink ref="F312" r:id="rId325"/>
    <hyperlink ref="F313" r:id="rId326"/>
    <hyperlink ref="F301" r:id="rId327"/>
    <hyperlink ref="F302" r:id="rId328"/>
    <hyperlink ref="F303" r:id="rId329"/>
    <hyperlink ref="F304" r:id="rId330"/>
    <hyperlink ref="F305" r:id="rId331"/>
    <hyperlink ref="F306" r:id="rId332"/>
    <hyperlink ref="F307" r:id="rId333"/>
    <hyperlink ref="F294" r:id="rId334"/>
    <hyperlink ref="F295" r:id="rId335"/>
    <hyperlink ref="F296" r:id="rId336"/>
    <hyperlink ref="F297" r:id="rId337"/>
    <hyperlink ref="F298" r:id="rId338"/>
    <hyperlink ref="F299" r:id="rId339"/>
    <hyperlink ref="F300" r:id="rId340"/>
    <hyperlink ref="F273" r:id="rId341"/>
    <hyperlink ref="F274" r:id="rId342"/>
    <hyperlink ref="F275" r:id="rId343"/>
    <hyperlink ref="F276" r:id="rId344"/>
    <hyperlink ref="F277" r:id="rId345"/>
    <hyperlink ref="F278" r:id="rId346"/>
    <hyperlink ref="F279" r:id="rId347"/>
    <hyperlink ref="F280" r:id="rId348"/>
    <hyperlink ref="F281" r:id="rId349"/>
    <hyperlink ref="F282" r:id="rId350"/>
    <hyperlink ref="F283" r:id="rId351"/>
    <hyperlink ref="F284" r:id="rId352"/>
    <hyperlink ref="F285" r:id="rId353"/>
    <hyperlink ref="F286" r:id="rId354"/>
    <hyperlink ref="F287" r:id="rId355"/>
    <hyperlink ref="F288" r:id="rId356"/>
    <hyperlink ref="F289" r:id="rId357"/>
    <hyperlink ref="F290" r:id="rId358"/>
    <hyperlink ref="F291" r:id="rId359"/>
    <hyperlink ref="F292" r:id="rId360"/>
    <hyperlink ref="F293" r:id="rId361"/>
    <hyperlink ref="F238" r:id="rId362"/>
    <hyperlink ref="F239" r:id="rId363"/>
    <hyperlink ref="F240" r:id="rId364"/>
    <hyperlink ref="F241" r:id="rId365"/>
    <hyperlink ref="F242" r:id="rId366"/>
    <hyperlink ref="F243" r:id="rId367"/>
    <hyperlink ref="F244" r:id="rId368"/>
    <hyperlink ref="F245" r:id="rId369"/>
    <hyperlink ref="F246" r:id="rId370"/>
    <hyperlink ref="F247" r:id="rId371"/>
    <hyperlink ref="F248" r:id="rId372"/>
    <hyperlink ref="F249" r:id="rId373"/>
    <hyperlink ref="F250" r:id="rId374"/>
    <hyperlink ref="F251" r:id="rId375"/>
    <hyperlink ref="F252" r:id="rId376"/>
    <hyperlink ref="F253" r:id="rId377"/>
    <hyperlink ref="F254" r:id="rId378"/>
    <hyperlink ref="F255" r:id="rId379"/>
    <hyperlink ref="F256" r:id="rId380"/>
    <hyperlink ref="F257" r:id="rId381"/>
    <hyperlink ref="F258" r:id="rId382"/>
    <hyperlink ref="F259" r:id="rId383"/>
    <hyperlink ref="F260" r:id="rId384"/>
    <hyperlink ref="F261" r:id="rId385"/>
    <hyperlink ref="F262" r:id="rId386"/>
    <hyperlink ref="F263" r:id="rId387"/>
    <hyperlink ref="F264" r:id="rId388"/>
    <hyperlink ref="F265" r:id="rId389"/>
    <hyperlink ref="F266" r:id="rId390"/>
    <hyperlink ref="F267" r:id="rId391"/>
    <hyperlink ref="F268" r:id="rId392"/>
    <hyperlink ref="F269" r:id="rId393"/>
    <hyperlink ref="F270" r:id="rId394"/>
    <hyperlink ref="F271" r:id="rId395"/>
    <hyperlink ref="F272" r:id="rId396"/>
    <hyperlink ref="F228" r:id="rId397"/>
    <hyperlink ref="F229" r:id="rId398"/>
    <hyperlink ref="F230" r:id="rId399"/>
    <hyperlink ref="F231" r:id="rId400"/>
    <hyperlink ref="F232" r:id="rId401"/>
    <hyperlink ref="F233" r:id="rId402"/>
    <hyperlink ref="F234" r:id="rId403"/>
    <hyperlink ref="F235" r:id="rId404"/>
    <hyperlink ref="F236" r:id="rId405"/>
    <hyperlink ref="F237" r:id="rId406"/>
    <hyperlink ref="F205" r:id="rId407"/>
    <hyperlink ref="F206" r:id="rId408"/>
    <hyperlink ref="F207" r:id="rId409"/>
    <hyperlink ref="F208" r:id="rId410"/>
    <hyperlink ref="F209" r:id="rId411"/>
    <hyperlink ref="F210" r:id="rId412"/>
    <hyperlink ref="F211" r:id="rId413"/>
    <hyperlink ref="F212" r:id="rId414"/>
    <hyperlink ref="F213" r:id="rId415"/>
    <hyperlink ref="F214" r:id="rId416"/>
    <hyperlink ref="F215" r:id="rId417"/>
    <hyperlink ref="F216" r:id="rId418"/>
    <hyperlink ref="F217" r:id="rId419"/>
    <hyperlink ref="F218" r:id="rId420"/>
    <hyperlink ref="F219" r:id="rId421"/>
    <hyperlink ref="F220" r:id="rId422"/>
    <hyperlink ref="F221" r:id="rId423"/>
    <hyperlink ref="F222" r:id="rId424"/>
    <hyperlink ref="F223" r:id="rId425"/>
    <hyperlink ref="F224" r:id="rId426"/>
    <hyperlink ref="F225" r:id="rId427"/>
    <hyperlink ref="F226" r:id="rId428"/>
    <hyperlink ref="F227" r:id="rId429"/>
    <hyperlink ref="F199" r:id="rId430"/>
    <hyperlink ref="F200" r:id="rId431"/>
    <hyperlink ref="F201" r:id="rId432"/>
    <hyperlink ref="F202" r:id="rId433"/>
    <hyperlink ref="F203" r:id="rId434"/>
    <hyperlink ref="F204" r:id="rId435"/>
    <hyperlink ref="F139" r:id="rId436"/>
    <hyperlink ref="F140" r:id="rId437"/>
    <hyperlink ref="F141" r:id="rId438"/>
    <hyperlink ref="F142" r:id="rId439"/>
    <hyperlink ref="F143" r:id="rId440"/>
    <hyperlink ref="F144" r:id="rId441"/>
    <hyperlink ref="F145" r:id="rId442"/>
    <hyperlink ref="F146" r:id="rId443"/>
    <hyperlink ref="F147" r:id="rId444"/>
    <hyperlink ref="F148" r:id="rId445"/>
    <hyperlink ref="F149" r:id="rId446"/>
    <hyperlink ref="F150" r:id="rId447"/>
    <hyperlink ref="F151" r:id="rId448"/>
    <hyperlink ref="F152" r:id="rId449"/>
    <hyperlink ref="F153" r:id="rId450"/>
    <hyperlink ref="F154" r:id="rId451"/>
    <hyperlink ref="F155" r:id="rId452"/>
    <hyperlink ref="F156" r:id="rId453"/>
    <hyperlink ref="F175" r:id="rId454"/>
    <hyperlink ref="F176" r:id="rId455"/>
    <hyperlink ref="F177" r:id="rId456"/>
    <hyperlink ref="F178" r:id="rId457"/>
    <hyperlink ref="F179" r:id="rId458"/>
    <hyperlink ref="F180" r:id="rId459"/>
    <hyperlink ref="F181" r:id="rId460"/>
    <hyperlink ref="F182" r:id="rId461"/>
    <hyperlink ref="F183" r:id="rId462"/>
    <hyperlink ref="F184" r:id="rId463"/>
    <hyperlink ref="F185" r:id="rId464"/>
    <hyperlink ref="F186" r:id="rId465"/>
    <hyperlink ref="F187" r:id="rId466"/>
    <hyperlink ref="F188" r:id="rId467"/>
    <hyperlink ref="F189" r:id="rId468"/>
    <hyperlink ref="F190" r:id="rId469"/>
    <hyperlink ref="F191" r:id="rId470"/>
    <hyperlink ref="F192" r:id="rId471"/>
    <hyperlink ref="F193" r:id="rId472"/>
    <hyperlink ref="F194" r:id="rId473"/>
    <hyperlink ref="F195" r:id="rId474"/>
    <hyperlink ref="F196" r:id="rId475"/>
    <hyperlink ref="F197" r:id="rId476"/>
    <hyperlink ref="F198" r:id="rId477"/>
    <hyperlink ref="F82" r:id="rId478"/>
    <hyperlink ref="F83" r:id="rId479"/>
    <hyperlink ref="F84" r:id="rId480"/>
    <hyperlink ref="F85" r:id="rId481"/>
    <hyperlink ref="F86" r:id="rId482"/>
    <hyperlink ref="F87" r:id="rId483"/>
    <hyperlink ref="F88" r:id="rId484"/>
    <hyperlink ref="F89" r:id="rId485"/>
    <hyperlink ref="F90" r:id="rId486"/>
    <hyperlink ref="F91" r:id="rId487"/>
    <hyperlink ref="F92" r:id="rId488"/>
    <hyperlink ref="F93" r:id="rId489"/>
    <hyperlink ref="F94" r:id="rId490"/>
    <hyperlink ref="F95" r:id="rId491"/>
    <hyperlink ref="F96" r:id="rId492"/>
    <hyperlink ref="F97" r:id="rId493"/>
    <hyperlink ref="F98" r:id="rId494"/>
    <hyperlink ref="F99" r:id="rId495"/>
    <hyperlink ref="F100" r:id="rId496"/>
    <hyperlink ref="F101" r:id="rId497"/>
    <hyperlink ref="F102" r:id="rId498"/>
    <hyperlink ref="F103" r:id="rId499"/>
    <hyperlink ref="F104" r:id="rId500"/>
    <hyperlink ref="F105" r:id="rId501"/>
    <hyperlink ref="F106" r:id="rId502"/>
    <hyperlink ref="F107" r:id="rId503"/>
    <hyperlink ref="F108" r:id="rId504"/>
    <hyperlink ref="F109" r:id="rId505"/>
    <hyperlink ref="F110" r:id="rId506"/>
    <hyperlink ref="F111" r:id="rId507"/>
    <hyperlink ref="F112" r:id="rId508"/>
    <hyperlink ref="F113" r:id="rId509"/>
    <hyperlink ref="F114" r:id="rId510"/>
    <hyperlink ref="F115" r:id="rId511"/>
    <hyperlink ref="F116" r:id="rId512"/>
    <hyperlink ref="F117" r:id="rId513"/>
    <hyperlink ref="F118" r:id="rId514"/>
    <hyperlink ref="F119" r:id="rId515"/>
    <hyperlink ref="F120" r:id="rId516"/>
    <hyperlink ref="F121" r:id="rId517"/>
    <hyperlink ref="F122" r:id="rId518"/>
    <hyperlink ref="F123" r:id="rId519"/>
    <hyperlink ref="F124" r:id="rId520"/>
    <hyperlink ref="F125" r:id="rId521"/>
    <hyperlink ref="F126" r:id="rId522"/>
    <hyperlink ref="F127" r:id="rId523"/>
    <hyperlink ref="F128" r:id="rId524"/>
    <hyperlink ref="F129" r:id="rId525"/>
    <hyperlink ref="F130" r:id="rId526"/>
    <hyperlink ref="F131" r:id="rId527"/>
    <hyperlink ref="F132" r:id="rId528"/>
    <hyperlink ref="F133" r:id="rId529"/>
    <hyperlink ref="F134" r:id="rId530"/>
    <hyperlink ref="F135" r:id="rId531"/>
    <hyperlink ref="F136" r:id="rId532"/>
    <hyperlink ref="F137" r:id="rId533"/>
    <hyperlink ref="F138" r:id="rId534"/>
    <hyperlink ref="F79" r:id="rId535"/>
    <hyperlink ref="F80" r:id="rId536"/>
    <hyperlink ref="F81" r:id="rId537"/>
    <hyperlink ref="F556" r:id="rId538"/>
    <hyperlink ref="F163" r:id="rId539"/>
    <hyperlink ref="F60" r:id="rId540"/>
    <hyperlink ref="F61" r:id="rId541"/>
    <hyperlink ref="F62" r:id="rId542"/>
    <hyperlink ref="F63" r:id="rId543"/>
    <hyperlink ref="F64" r:id="rId544"/>
    <hyperlink ref="F65" r:id="rId545"/>
    <hyperlink ref="F66" r:id="rId546"/>
    <hyperlink ref="F67" r:id="rId547"/>
    <hyperlink ref="F68" r:id="rId548"/>
    <hyperlink ref="F69" r:id="rId549"/>
    <hyperlink ref="F70" r:id="rId550"/>
    <hyperlink ref="F71" r:id="rId551"/>
    <hyperlink ref="F72" r:id="rId552"/>
    <hyperlink ref="F73" r:id="rId553"/>
    <hyperlink ref="F74" r:id="rId554"/>
    <hyperlink ref="F75" r:id="rId555"/>
    <hyperlink ref="F76" r:id="rId556"/>
    <hyperlink ref="F77" r:id="rId557"/>
    <hyperlink ref="F78" r:id="rId558"/>
    <hyperlink ref="F55" r:id="rId559"/>
    <hyperlink ref="F56" r:id="rId560"/>
    <hyperlink ref="F57" r:id="rId561"/>
    <hyperlink ref="F58" r:id="rId562"/>
    <hyperlink ref="F59" r:id="rId563"/>
    <hyperlink ref="F52" r:id="rId564"/>
    <hyperlink ref="F51" r:id="rId565"/>
    <hyperlink ref="F50" r:id="rId566"/>
    <hyperlink ref="F53" r:id="rId567"/>
    <hyperlink ref="F54" r:id="rId568"/>
    <hyperlink ref="F160" r:id="rId569"/>
    <hyperlink ref="F161" r:id="rId570"/>
    <hyperlink ref="F162" r:id="rId571"/>
    <hyperlink ref="F164" r:id="rId572"/>
    <hyperlink ref="F158" r:id="rId573"/>
    <hyperlink ref="F173" r:id="rId574"/>
    <hyperlink ref="F49" r:id="rId575"/>
    <hyperlink ref="F44" r:id="rId576"/>
    <hyperlink ref="F43" r:id="rId577"/>
    <hyperlink ref="F45" r:id="rId578"/>
    <hyperlink ref="F46" r:id="rId579"/>
    <hyperlink ref="F47" r:id="rId580"/>
    <hyperlink ref="F48" r:id="rId581"/>
    <hyperlink ref="F423" r:id="rId582"/>
    <hyperlink ref="F425" r:id="rId583"/>
    <hyperlink ref="F415" r:id="rId584"/>
    <hyperlink ref="F417" r:id="rId585"/>
    <hyperlink ref="F42" r:id="rId586"/>
    <hyperlink ref="F37" r:id="rId587"/>
    <hyperlink ref="F38" r:id="rId588"/>
    <hyperlink ref="F39" r:id="rId589"/>
    <hyperlink ref="F40" r:id="rId590"/>
    <hyperlink ref="F41" r:id="rId591"/>
    <hyperlink ref="F410" r:id="rId592"/>
    <hyperlink ref="F36" r:id="rId593"/>
    <hyperlink ref="F35" r:id="rId594"/>
    <hyperlink ref="F34" r:id="rId595"/>
    <hyperlink ref="F33" r:id="rId596"/>
    <hyperlink ref="F32" r:id="rId597"/>
    <hyperlink ref="F31" r:id="rId598"/>
    <hyperlink ref="F30" r:id="rId599"/>
    <hyperlink ref="F29" r:id="rId600"/>
    <hyperlink ref="F25" r:id="rId601"/>
    <hyperlink ref="F26" r:id="rId602"/>
    <hyperlink ref="F27" r:id="rId603"/>
    <hyperlink ref="F28" r:id="rId604"/>
    <hyperlink ref="F159" r:id="rId605"/>
    <hyperlink ref="F24" r:id="rId606"/>
    <hyperlink ref="F23" r:id="rId607"/>
    <hyperlink ref="F16" r:id="rId608"/>
    <hyperlink ref="F17" r:id="rId609"/>
    <hyperlink ref="F18" r:id="rId610"/>
    <hyperlink ref="F19" r:id="rId611"/>
    <hyperlink ref="F20" r:id="rId612"/>
    <hyperlink ref="F21" r:id="rId613"/>
    <hyperlink ref="F22" r:id="rId614"/>
    <hyperlink ref="F2" r:id="rId615"/>
    <hyperlink ref="F3" r:id="rId616"/>
    <hyperlink ref="F4" r:id="rId617"/>
    <hyperlink ref="F5" r:id="rId618"/>
    <hyperlink ref="F6" r:id="rId619"/>
    <hyperlink ref="F7" r:id="rId620"/>
    <hyperlink ref="F8" r:id="rId621"/>
    <hyperlink ref="F9" r:id="rId622"/>
    <hyperlink ref="F10" r:id="rId623"/>
    <hyperlink ref="F11" r:id="rId624"/>
    <hyperlink ref="F12" r:id="rId625"/>
    <hyperlink ref="F13" r:id="rId626"/>
    <hyperlink ref="F14" r:id="rId627"/>
    <hyperlink ref="F15" r:id="rId628"/>
  </hyperlinks>
  <pageMargins left="0.7" right="0.7" top="0.75" bottom="0.75" header="0.3" footer="0.3"/>
  <pageSetup paperSize="9" orientation="portrait" horizontalDpi="4294967293" r:id="rId629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17" sqref="B17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</row>
    <row r="2" spans="1:6">
      <c r="A2" t="s">
        <v>1814</v>
      </c>
      <c r="B2" t="s">
        <v>1847</v>
      </c>
      <c r="C2" t="s">
        <v>1436</v>
      </c>
      <c r="D2" s="6" t="s">
        <v>1435</v>
      </c>
      <c r="E2" s="14">
        <v>43592</v>
      </c>
      <c r="F2" s="7" t="s">
        <v>866</v>
      </c>
    </row>
    <row r="3" spans="1:6">
      <c r="A3" t="s">
        <v>1814</v>
      </c>
      <c r="B3" t="s">
        <v>1847</v>
      </c>
      <c r="C3" t="s">
        <v>1650</v>
      </c>
      <c r="D3" s="6" t="s">
        <v>631</v>
      </c>
      <c r="E3" s="14">
        <v>43473</v>
      </c>
      <c r="F3" s="7" t="s">
        <v>632</v>
      </c>
    </row>
    <row r="4" spans="1:6">
      <c r="A4" t="s">
        <v>1814</v>
      </c>
      <c r="B4" t="s">
        <v>1847</v>
      </c>
      <c r="C4" t="s">
        <v>1651</v>
      </c>
      <c r="D4" s="6" t="s">
        <v>633</v>
      </c>
      <c r="E4" s="14">
        <v>43472</v>
      </c>
      <c r="F4" s="7" t="s">
        <v>634</v>
      </c>
    </row>
    <row r="5" spans="1:6">
      <c r="A5" t="s">
        <v>1814</v>
      </c>
      <c r="B5" s="21" t="s">
        <v>1847</v>
      </c>
      <c r="C5" t="s">
        <v>1622</v>
      </c>
      <c r="D5" s="6" t="s">
        <v>361</v>
      </c>
      <c r="E5" s="14">
        <v>43352</v>
      </c>
      <c r="F5" s="7" t="s">
        <v>362</v>
      </c>
    </row>
    <row r="6" spans="1:6">
      <c r="A6" t="s">
        <v>1814</v>
      </c>
      <c r="B6" s="21" t="s">
        <v>1847</v>
      </c>
      <c r="C6" t="s">
        <v>1079</v>
      </c>
      <c r="D6" s="3" t="s">
        <v>23</v>
      </c>
      <c r="E6" s="19">
        <v>43223</v>
      </c>
      <c r="F6" s="1" t="s">
        <v>221</v>
      </c>
    </row>
    <row r="7" spans="1:6">
      <c r="A7" t="s">
        <v>1814</v>
      </c>
      <c r="B7" s="21" t="s">
        <v>1847</v>
      </c>
      <c r="C7" t="s">
        <v>1077</v>
      </c>
      <c r="D7" s="3" t="s">
        <v>25</v>
      </c>
      <c r="E7" s="19">
        <v>43221</v>
      </c>
      <c r="F7" s="1" t="s">
        <v>223</v>
      </c>
    </row>
    <row r="8" spans="1:6">
      <c r="A8" t="s">
        <v>1814</v>
      </c>
      <c r="B8" s="21" t="s">
        <v>1847</v>
      </c>
      <c r="C8" t="s">
        <v>1059</v>
      </c>
      <c r="D8" s="3" t="s">
        <v>45</v>
      </c>
      <c r="E8" s="19">
        <v>43198</v>
      </c>
      <c r="F8" s="1" t="s">
        <v>245</v>
      </c>
    </row>
    <row r="9" spans="1:6">
      <c r="A9" t="s">
        <v>1814</v>
      </c>
      <c r="B9" s="21" t="s">
        <v>1847</v>
      </c>
      <c r="C9" t="s">
        <v>983</v>
      </c>
      <c r="D9" s="3" t="s">
        <v>46</v>
      </c>
      <c r="E9" s="19">
        <v>43197</v>
      </c>
      <c r="F9" s="1" t="s">
        <v>246</v>
      </c>
    </row>
  </sheetData>
  <phoneticPr fontId="10"/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D28" sqref="D28"/>
    </sheetView>
  </sheetViews>
  <sheetFormatPr defaultRowHeight="13.2"/>
  <cols>
    <col min="1" max="1" width="13.6640625" customWidth="1"/>
    <col min="2" max="2" width="13.44140625" customWidth="1"/>
    <col min="3" max="3" width="20.554687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</row>
    <row r="2" spans="1:6">
      <c r="A2" s="23" t="s">
        <v>1004</v>
      </c>
      <c r="B2" s="21" t="s">
        <v>1957</v>
      </c>
      <c r="C2" s="23"/>
      <c r="D2" s="6" t="s">
        <v>1931</v>
      </c>
      <c r="E2" s="14">
        <v>43796</v>
      </c>
      <c r="F2" s="7" t="s">
        <v>1932</v>
      </c>
    </row>
    <row r="3" spans="1:6">
      <c r="A3" s="23" t="s">
        <v>1004</v>
      </c>
      <c r="B3" s="21" t="s">
        <v>1957</v>
      </c>
      <c r="C3" s="23"/>
      <c r="D3" s="6" t="s">
        <v>1934</v>
      </c>
      <c r="E3" s="14">
        <v>43795</v>
      </c>
      <c r="F3" s="7" t="s">
        <v>1933</v>
      </c>
    </row>
    <row r="4" spans="1:6">
      <c r="A4" s="23" t="s">
        <v>1004</v>
      </c>
      <c r="B4" s="23"/>
      <c r="C4" s="21" t="s">
        <v>1954</v>
      </c>
      <c r="D4" s="6" t="s">
        <v>1939</v>
      </c>
      <c r="E4" s="14">
        <v>43792</v>
      </c>
      <c r="F4" s="7" t="s">
        <v>1940</v>
      </c>
    </row>
    <row r="5" spans="1:6">
      <c r="A5" s="23" t="s">
        <v>1004</v>
      </c>
      <c r="B5" s="23"/>
      <c r="C5" s="21" t="s">
        <v>1840</v>
      </c>
      <c r="D5" s="6" t="s">
        <v>1823</v>
      </c>
      <c r="E5" s="14">
        <v>43766</v>
      </c>
      <c r="F5" s="7" t="s">
        <v>1824</v>
      </c>
    </row>
    <row r="6" spans="1:6">
      <c r="A6" t="s">
        <v>1004</v>
      </c>
      <c r="B6" s="29" t="s">
        <v>1060</v>
      </c>
      <c r="C6" s="29" t="s">
        <v>1060</v>
      </c>
      <c r="D6" s="28" t="s">
        <v>1646</v>
      </c>
      <c r="E6" s="14">
        <v>43760</v>
      </c>
      <c r="F6" s="7" t="s">
        <v>1647</v>
      </c>
    </row>
    <row r="7" spans="1:6">
      <c r="A7" t="s">
        <v>1004</v>
      </c>
      <c r="B7" t="s">
        <v>1822</v>
      </c>
      <c r="C7" s="21" t="s">
        <v>1225</v>
      </c>
      <c r="D7" s="6" t="s">
        <v>1262</v>
      </c>
      <c r="E7" s="14">
        <v>43722</v>
      </c>
      <c r="F7" s="7" t="s">
        <v>1263</v>
      </c>
    </row>
    <row r="8" spans="1:6">
      <c r="A8" t="s">
        <v>1004</v>
      </c>
      <c r="B8" t="s">
        <v>1822</v>
      </c>
      <c r="C8" s="23" t="s">
        <v>1225</v>
      </c>
      <c r="D8" s="6" t="s">
        <v>1116</v>
      </c>
      <c r="E8" s="14">
        <v>43719</v>
      </c>
      <c r="F8" s="7" t="s">
        <v>1117</v>
      </c>
    </row>
    <row r="9" spans="1:6">
      <c r="A9" t="s">
        <v>1004</v>
      </c>
      <c r="B9" t="s">
        <v>1820</v>
      </c>
      <c r="C9" s="23" t="s">
        <v>983</v>
      </c>
      <c r="D9" s="24" t="s">
        <v>1163</v>
      </c>
      <c r="E9" s="14">
        <v>43695</v>
      </c>
      <c r="F9" s="7" t="s">
        <v>1162</v>
      </c>
    </row>
    <row r="10" spans="1:6">
      <c r="A10" t="s">
        <v>1004</v>
      </c>
      <c r="B10" t="s">
        <v>1820</v>
      </c>
      <c r="C10" s="23" t="s">
        <v>983</v>
      </c>
      <c r="D10" s="6" t="s">
        <v>1190</v>
      </c>
      <c r="E10" s="14">
        <v>43679</v>
      </c>
      <c r="F10" s="7" t="s">
        <v>1189</v>
      </c>
    </row>
    <row r="11" spans="1:6">
      <c r="A11" t="s">
        <v>1004</v>
      </c>
      <c r="B11" t="s">
        <v>1820</v>
      </c>
      <c r="C11" t="s">
        <v>983</v>
      </c>
      <c r="D11" s="6" t="s">
        <v>976</v>
      </c>
      <c r="E11" s="14">
        <v>43656</v>
      </c>
      <c r="F11" s="7" t="s">
        <v>977</v>
      </c>
    </row>
    <row r="12" spans="1:6">
      <c r="A12" t="s">
        <v>1004</v>
      </c>
      <c r="B12" t="s">
        <v>1003</v>
      </c>
      <c r="C12" t="s">
        <v>1003</v>
      </c>
      <c r="D12" s="6" t="s">
        <v>925</v>
      </c>
      <c r="E12" s="14">
        <v>43624</v>
      </c>
      <c r="F12" s="7" t="s">
        <v>924</v>
      </c>
    </row>
    <row r="13" spans="1:6">
      <c r="A13" t="s">
        <v>1004</v>
      </c>
      <c r="B13" t="s">
        <v>1003</v>
      </c>
      <c r="C13" t="s">
        <v>1003</v>
      </c>
      <c r="D13" s="6" t="s">
        <v>926</v>
      </c>
      <c r="E13" s="14">
        <v>43623</v>
      </c>
      <c r="F13" s="7" t="s">
        <v>927</v>
      </c>
    </row>
    <row r="14" spans="1:6">
      <c r="A14" t="s">
        <v>1004</v>
      </c>
      <c r="B14" t="s">
        <v>1003</v>
      </c>
      <c r="C14" t="s">
        <v>1003</v>
      </c>
      <c r="D14" s="6" t="s">
        <v>929</v>
      </c>
      <c r="E14" s="14">
        <v>43621</v>
      </c>
      <c r="F14" s="7" t="s">
        <v>928</v>
      </c>
    </row>
    <row r="15" spans="1:6">
      <c r="A15" t="s">
        <v>1004</v>
      </c>
      <c r="B15" t="s">
        <v>1820</v>
      </c>
      <c r="C15" t="s">
        <v>1395</v>
      </c>
      <c r="D15" s="6" t="s">
        <v>943</v>
      </c>
      <c r="E15" s="14">
        <v>43613</v>
      </c>
      <c r="F15" s="7" t="s">
        <v>944</v>
      </c>
    </row>
    <row r="16" spans="1:6">
      <c r="A16" t="s">
        <v>1004</v>
      </c>
      <c r="B16" s="27" t="s">
        <v>1017</v>
      </c>
      <c r="C16" t="s">
        <v>1017</v>
      </c>
      <c r="D16" s="6" t="s">
        <v>1396</v>
      </c>
      <c r="E16" s="14">
        <v>43611</v>
      </c>
      <c r="F16" s="7" t="s">
        <v>947</v>
      </c>
    </row>
    <row r="17" spans="1:6">
      <c r="A17" t="s">
        <v>1004</v>
      </c>
      <c r="B17" t="s">
        <v>1820</v>
      </c>
      <c r="C17" t="s">
        <v>1398</v>
      </c>
      <c r="D17" s="6" t="s">
        <v>949</v>
      </c>
      <c r="E17" s="14">
        <v>43610</v>
      </c>
      <c r="F17" s="7" t="s">
        <v>948</v>
      </c>
    </row>
    <row r="18" spans="1:6">
      <c r="A18" t="s">
        <v>1004</v>
      </c>
      <c r="B18" t="s">
        <v>1820</v>
      </c>
      <c r="C18" t="s">
        <v>1509</v>
      </c>
      <c r="D18" s="6" t="s">
        <v>1915</v>
      </c>
      <c r="E18" s="14">
        <v>43601</v>
      </c>
      <c r="F18" s="7" t="s">
        <v>966</v>
      </c>
    </row>
    <row r="19" spans="1:6">
      <c r="A19" t="s">
        <v>1004</v>
      </c>
      <c r="B19" t="s">
        <v>1820</v>
      </c>
      <c r="C19" t="s">
        <v>1560</v>
      </c>
      <c r="D19" s="6" t="s">
        <v>701</v>
      </c>
      <c r="E19" s="14">
        <v>43509</v>
      </c>
      <c r="F19" s="7" t="s">
        <v>702</v>
      </c>
    </row>
    <row r="20" spans="1:6">
      <c r="A20" t="s">
        <v>1004</v>
      </c>
      <c r="B20" t="s">
        <v>1820</v>
      </c>
      <c r="C20" s="31" t="s">
        <v>1682</v>
      </c>
      <c r="D20" s="6" t="s">
        <v>567</v>
      </c>
      <c r="E20" s="14">
        <v>43437</v>
      </c>
      <c r="F20" s="7" t="s">
        <v>568</v>
      </c>
    </row>
    <row r="21" spans="1:6">
      <c r="A21" t="s">
        <v>1004</v>
      </c>
      <c r="C21" t="s">
        <v>1694</v>
      </c>
      <c r="D21" s="6" t="s">
        <v>527</v>
      </c>
      <c r="E21" s="14">
        <v>43422</v>
      </c>
      <c r="F21" s="7" t="s">
        <v>528</v>
      </c>
    </row>
    <row r="22" spans="1:6">
      <c r="A22" t="s">
        <v>1004</v>
      </c>
      <c r="B22" t="s">
        <v>1820</v>
      </c>
      <c r="C22" s="21" t="s">
        <v>1693</v>
      </c>
      <c r="D22" s="6" t="s">
        <v>529</v>
      </c>
      <c r="E22" s="14">
        <v>43421</v>
      </c>
      <c r="F22" s="7" t="s">
        <v>530</v>
      </c>
    </row>
    <row r="23" spans="1:6">
      <c r="A23" t="s">
        <v>1004</v>
      </c>
      <c r="B23" t="s">
        <v>1820</v>
      </c>
      <c r="C23" t="s">
        <v>1802</v>
      </c>
      <c r="D23" s="3" t="s">
        <v>172</v>
      </c>
      <c r="E23" s="19">
        <v>43274</v>
      </c>
      <c r="F23" s="1" t="s">
        <v>399</v>
      </c>
    </row>
    <row r="24" spans="1:6">
      <c r="A24" t="s">
        <v>1004</v>
      </c>
      <c r="B24" s="27" t="s">
        <v>1017</v>
      </c>
      <c r="C24" t="s">
        <v>1017</v>
      </c>
      <c r="D24" s="3" t="s">
        <v>84</v>
      </c>
      <c r="E24" s="19">
        <v>43150</v>
      </c>
      <c r="F24" s="1" t="s">
        <v>289</v>
      </c>
    </row>
    <row r="25" spans="1:6">
      <c r="D25" s="3"/>
      <c r="E25" s="19"/>
      <c r="F25" s="1"/>
    </row>
    <row r="26" spans="1:6">
      <c r="D26" s="3"/>
      <c r="E26" s="19"/>
      <c r="F26" s="1"/>
    </row>
    <row r="27" spans="1:6">
      <c r="B27" s="27"/>
      <c r="D27" s="3"/>
      <c r="E27" s="19"/>
      <c r="F27" s="1"/>
    </row>
    <row r="28" spans="1:6">
      <c r="D28" s="3"/>
      <c r="E28" s="19"/>
      <c r="F28" s="1"/>
    </row>
    <row r="29" spans="1:6">
      <c r="D29" s="3"/>
      <c r="E29" s="19"/>
      <c r="F29" s="1"/>
    </row>
    <row r="30" spans="1:6">
      <c r="D30" s="3"/>
      <c r="E30" s="19"/>
      <c r="F30" s="1"/>
    </row>
    <row r="31" spans="1:6">
      <c r="D31" s="3"/>
      <c r="E31" s="19"/>
      <c r="F31" s="1"/>
    </row>
    <row r="32" spans="1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  <row r="41" spans="4:6">
      <c r="D41" s="3"/>
      <c r="E41" s="19"/>
      <c r="F41" s="1"/>
    </row>
    <row r="42" spans="4:6">
      <c r="D42" s="3"/>
      <c r="E42" s="19"/>
      <c r="F42" s="1"/>
    </row>
    <row r="43" spans="4:6">
      <c r="D43" s="3"/>
      <c r="E43" s="19"/>
      <c r="F43" s="1"/>
    </row>
  </sheetData>
  <phoneticPr fontId="10"/>
  <dataValidations count="5">
    <dataValidation type="list" allowBlank="1" showInputMessage="1" showErrorMessage="1" sqref="A5:A10">
      <formula1>$H$1:$H$56</formula1>
    </dataValidation>
    <dataValidation type="list" allowBlank="1" showInputMessage="1" showErrorMessage="1" sqref="A24:A28 A11:A18">
      <formula1>$H$1:$H$45</formula1>
    </dataValidation>
    <dataValidation type="list" allowBlank="1" showInputMessage="1" showErrorMessage="1" sqref="A19:A22">
      <formula1>$H$1:$H$50</formula1>
    </dataValidation>
    <dataValidation type="list" allowBlank="1" showInputMessage="1" showErrorMessage="1" sqref="A23">
      <formula1>$H$1:$H$53</formula1>
    </dataValidation>
    <dataValidation type="list" allowBlank="1" showInputMessage="1" showErrorMessage="1" sqref="A2:A4">
      <formula1>$H$1:$H$52</formula1>
    </dataValidation>
  </dataValidations>
  <hyperlinks>
    <hyperlink ref="F5" r:id="rId1"/>
    <hyperlink ref="F6" r:id="rId2"/>
    <hyperlink ref="F7" r:id="rId3"/>
    <hyperlink ref="F8" r:id="rId4"/>
    <hyperlink ref="F9" r:id="rId5"/>
    <hyperlink ref="F10" r:id="rId6"/>
    <hyperlink ref="F11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" r:id="rId20"/>
    <hyperlink ref="F3" r:id="rId21"/>
    <hyperlink ref="F4" r:id="rId2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C21" sqref="C21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</row>
    <row r="2" spans="1:6">
      <c r="A2" t="s">
        <v>1591</v>
      </c>
      <c r="C2" t="s">
        <v>1592</v>
      </c>
      <c r="D2" s="6" t="s">
        <v>1592</v>
      </c>
      <c r="E2" s="14">
        <v>43504</v>
      </c>
      <c r="F2" s="7" t="s">
        <v>711</v>
      </c>
    </row>
    <row r="3" spans="1:6">
      <c r="A3" t="s">
        <v>1634</v>
      </c>
      <c r="C3" t="s">
        <v>1635</v>
      </c>
      <c r="D3" s="6" t="s">
        <v>645</v>
      </c>
      <c r="E3" s="14">
        <v>43483</v>
      </c>
      <c r="F3" s="7" t="s">
        <v>646</v>
      </c>
    </row>
    <row r="4" spans="1:6">
      <c r="A4" t="s">
        <v>1634</v>
      </c>
      <c r="C4" t="s">
        <v>1699</v>
      </c>
      <c r="D4" s="6" t="s">
        <v>535</v>
      </c>
      <c r="E4" s="14">
        <v>43418</v>
      </c>
      <c r="F4" s="7" t="s">
        <v>536</v>
      </c>
    </row>
    <row r="5" spans="1:6">
      <c r="A5" t="s">
        <v>1634</v>
      </c>
      <c r="C5" s="21" t="s">
        <v>1700</v>
      </c>
      <c r="D5" s="6" t="s">
        <v>537</v>
      </c>
      <c r="E5" s="14">
        <v>43417</v>
      </c>
      <c r="F5" s="7" t="s">
        <v>538</v>
      </c>
    </row>
    <row r="6" spans="1:6">
      <c r="A6" t="s">
        <v>1591</v>
      </c>
      <c r="C6" t="s">
        <v>1007</v>
      </c>
      <c r="D6" s="3" t="s">
        <v>164</v>
      </c>
      <c r="E6" s="19">
        <v>43282</v>
      </c>
      <c r="F6" s="1" t="s">
        <v>392</v>
      </c>
    </row>
    <row r="7" spans="1:6">
      <c r="A7" t="s">
        <v>1591</v>
      </c>
      <c r="C7" t="s">
        <v>1807</v>
      </c>
      <c r="D7" s="3" t="s">
        <v>180</v>
      </c>
      <c r="E7" s="19">
        <v>43266</v>
      </c>
      <c r="F7" s="1" t="s">
        <v>407</v>
      </c>
    </row>
    <row r="8" spans="1:6">
      <c r="A8" t="s">
        <v>1591</v>
      </c>
      <c r="C8" t="s">
        <v>1007</v>
      </c>
      <c r="D8" s="3" t="s">
        <v>26</v>
      </c>
      <c r="E8" s="19">
        <v>43220</v>
      </c>
      <c r="F8" s="1" t="s">
        <v>224</v>
      </c>
    </row>
    <row r="9" spans="1:6">
      <c r="A9" t="s">
        <v>1591</v>
      </c>
      <c r="C9" t="s">
        <v>1007</v>
      </c>
      <c r="D9" s="3" t="s">
        <v>95</v>
      </c>
      <c r="E9" s="19">
        <v>43134</v>
      </c>
      <c r="F9" s="1" t="s">
        <v>301</v>
      </c>
    </row>
    <row r="10" spans="1:6">
      <c r="D10" s="6"/>
      <c r="E10" s="14"/>
      <c r="F10" s="7"/>
    </row>
    <row r="11" spans="1:6">
      <c r="D11" s="6"/>
      <c r="E11" s="14"/>
      <c r="F11" s="7"/>
    </row>
    <row r="12" spans="1:6">
      <c r="D12" s="6"/>
      <c r="E12" s="14"/>
      <c r="F12" s="7"/>
    </row>
    <row r="13" spans="1:6">
      <c r="D13" s="6"/>
      <c r="E13" s="14"/>
      <c r="F13" s="7"/>
    </row>
    <row r="14" spans="1:6">
      <c r="D14" s="6"/>
      <c r="E14" s="14"/>
      <c r="F14" s="7"/>
    </row>
    <row r="15" spans="1:6">
      <c r="D15" s="6"/>
      <c r="E15" s="14"/>
      <c r="F15" s="7"/>
    </row>
    <row r="16" spans="1:6">
      <c r="D16" s="6"/>
      <c r="E16" s="14"/>
      <c r="F16" s="7"/>
    </row>
    <row r="17" spans="3:6">
      <c r="D17" s="6"/>
      <c r="E17" s="14"/>
      <c r="F17" s="7"/>
    </row>
    <row r="18" spans="3:6">
      <c r="D18" s="6"/>
      <c r="E18" s="14"/>
      <c r="F18" s="7"/>
    </row>
    <row r="19" spans="3:6">
      <c r="D19" s="6"/>
      <c r="E19" s="14"/>
      <c r="F19" s="7"/>
    </row>
    <row r="20" spans="3:6">
      <c r="C20" s="29"/>
      <c r="D20" s="6"/>
      <c r="E20" s="17"/>
      <c r="F20" s="1"/>
    </row>
    <row r="21" spans="3:6">
      <c r="D21" s="3"/>
      <c r="E21" s="19"/>
      <c r="F21" s="1"/>
    </row>
    <row r="22" spans="3:6">
      <c r="D22" s="3"/>
      <c r="E22" s="19"/>
      <c r="F22" s="1"/>
    </row>
    <row r="23" spans="3:6">
      <c r="D23" s="3"/>
      <c r="E23" s="19"/>
      <c r="F23" s="1"/>
    </row>
    <row r="24" spans="3:6">
      <c r="D24" s="3"/>
      <c r="E24" s="19"/>
      <c r="F24" s="1"/>
    </row>
    <row r="25" spans="3:6">
      <c r="D25" s="3"/>
      <c r="E25" s="19"/>
      <c r="F25" s="1"/>
    </row>
    <row r="26" spans="3:6">
      <c r="D26" s="3"/>
      <c r="E26" s="19"/>
      <c r="F26" s="1"/>
    </row>
    <row r="27" spans="3:6">
      <c r="D27" s="3"/>
      <c r="E27" s="19"/>
      <c r="F27" s="1"/>
    </row>
    <row r="28" spans="3:6">
      <c r="D28" s="3"/>
      <c r="E28" s="19"/>
      <c r="F28" s="1"/>
    </row>
    <row r="29" spans="3:6">
      <c r="D29" s="3"/>
      <c r="E29" s="19"/>
      <c r="F29" s="1"/>
    </row>
    <row r="30" spans="3:6">
      <c r="D30" s="3"/>
      <c r="E30" s="19"/>
      <c r="F30" s="1"/>
    </row>
    <row r="31" spans="3:6">
      <c r="D31" s="3"/>
      <c r="E31" s="19"/>
      <c r="F31" s="1"/>
    </row>
    <row r="32" spans="3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</sheetData>
  <phoneticPr fontId="10"/>
  <dataValidations count="2">
    <dataValidation type="list" allowBlank="1" showInputMessage="1" showErrorMessage="1" sqref="A2:A5">
      <formula1>$H$1:$H$47</formula1>
    </dataValidation>
    <dataValidation type="list" allowBlank="1" showInputMessage="1" showErrorMessage="1" sqref="A6:A9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E30" sqref="E30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</row>
    <row r="2" spans="1:6">
      <c r="A2" s="23" t="s">
        <v>1736</v>
      </c>
      <c r="B2" s="23"/>
      <c r="C2" s="21" t="s">
        <v>1841</v>
      </c>
      <c r="D2" s="6" t="s">
        <v>1829</v>
      </c>
      <c r="E2" s="14">
        <v>43769</v>
      </c>
      <c r="F2" s="7" t="s">
        <v>1830</v>
      </c>
    </row>
    <row r="3" spans="1:6">
      <c r="A3" t="s">
        <v>1736</v>
      </c>
      <c r="C3" s="23" t="s">
        <v>1584</v>
      </c>
      <c r="D3" s="6" t="s">
        <v>1572</v>
      </c>
      <c r="E3" s="14">
        <v>43759</v>
      </c>
      <c r="F3" s="7" t="s">
        <v>1573</v>
      </c>
    </row>
    <row r="4" spans="1:6">
      <c r="A4" t="s">
        <v>1103</v>
      </c>
      <c r="C4" s="23"/>
      <c r="D4" s="6" t="s">
        <v>1307</v>
      </c>
      <c r="E4" s="14">
        <v>43727</v>
      </c>
      <c r="F4" s="7" t="s">
        <v>1308</v>
      </c>
    </row>
    <row r="5" spans="1:6">
      <c r="A5" t="s">
        <v>1736</v>
      </c>
      <c r="C5" s="23" t="s">
        <v>1328</v>
      </c>
      <c r="D5" s="6" t="s">
        <v>1310</v>
      </c>
      <c r="E5" s="14">
        <v>43726</v>
      </c>
      <c r="F5" s="7" t="s">
        <v>1309</v>
      </c>
    </row>
    <row r="6" spans="1:6">
      <c r="A6" t="s">
        <v>1736</v>
      </c>
      <c r="C6" s="23" t="s">
        <v>1329</v>
      </c>
      <c r="D6" s="6" t="s">
        <v>1311</v>
      </c>
      <c r="E6" s="14">
        <v>43725</v>
      </c>
      <c r="F6" s="7" t="s">
        <v>1312</v>
      </c>
    </row>
    <row r="7" spans="1:6">
      <c r="A7" t="s">
        <v>1103</v>
      </c>
      <c r="C7" s="23" t="s">
        <v>1330</v>
      </c>
      <c r="D7" s="6" t="s">
        <v>1313</v>
      </c>
      <c r="E7" s="14">
        <v>43724</v>
      </c>
      <c r="F7" s="7" t="s">
        <v>1314</v>
      </c>
    </row>
    <row r="8" spans="1:6">
      <c r="A8" t="s">
        <v>1103</v>
      </c>
      <c r="C8" s="23" t="s">
        <v>1388</v>
      </c>
      <c r="D8" s="6" t="s">
        <v>1191</v>
      </c>
      <c r="E8" s="14">
        <v>43678</v>
      </c>
      <c r="F8" s="7" t="s">
        <v>1192</v>
      </c>
    </row>
    <row r="9" spans="1:6">
      <c r="A9" t="s">
        <v>1736</v>
      </c>
      <c r="C9" t="s">
        <v>1485</v>
      </c>
      <c r="D9" s="6" t="s">
        <v>1485</v>
      </c>
      <c r="E9" s="14">
        <v>43624</v>
      </c>
      <c r="F9" s="7" t="s">
        <v>923</v>
      </c>
    </row>
    <row r="10" spans="1:6">
      <c r="A10" s="23" t="s">
        <v>1103</v>
      </c>
      <c r="B10" s="23"/>
      <c r="C10" t="s">
        <v>1508</v>
      </c>
      <c r="D10" s="6" t="s">
        <v>964</v>
      </c>
      <c r="E10" s="14">
        <v>43602</v>
      </c>
      <c r="F10" s="7" t="s">
        <v>965</v>
      </c>
    </row>
    <row r="11" spans="1:6">
      <c r="A11" t="s">
        <v>1736</v>
      </c>
      <c r="C11" t="s">
        <v>1530</v>
      </c>
      <c r="D11" s="6" t="s">
        <v>842</v>
      </c>
      <c r="E11" s="14">
        <v>43576</v>
      </c>
      <c r="F11" s="7" t="s">
        <v>843</v>
      </c>
    </row>
    <row r="12" spans="1:6">
      <c r="A12" t="s">
        <v>1736</v>
      </c>
      <c r="C12" t="s">
        <v>1737</v>
      </c>
      <c r="D12" s="6" t="s">
        <v>455</v>
      </c>
      <c r="E12" s="14">
        <v>43388</v>
      </c>
      <c r="F12" s="7" t="s">
        <v>456</v>
      </c>
    </row>
    <row r="13" spans="1:6">
      <c r="A13" t="s">
        <v>1103</v>
      </c>
      <c r="C13" s="29" t="s">
        <v>1767</v>
      </c>
      <c r="D13" s="6" t="s">
        <v>309</v>
      </c>
      <c r="E13" s="17">
        <v>43325</v>
      </c>
      <c r="F13" s="7" t="s">
        <v>310</v>
      </c>
    </row>
    <row r="14" spans="1:6">
      <c r="A14" t="s">
        <v>1736</v>
      </c>
      <c r="C14" t="s">
        <v>1800</v>
      </c>
      <c r="D14" s="3" t="s">
        <v>169</v>
      </c>
      <c r="E14" s="19">
        <v>43276</v>
      </c>
      <c r="F14" s="1" t="s">
        <v>398</v>
      </c>
    </row>
    <row r="15" spans="1:6">
      <c r="A15" t="s">
        <v>1736</v>
      </c>
      <c r="C15" t="s">
        <v>1107</v>
      </c>
      <c r="D15" s="3" t="s">
        <v>193</v>
      </c>
      <c r="E15" s="19">
        <v>43253</v>
      </c>
      <c r="F15" s="1" t="s">
        <v>414</v>
      </c>
    </row>
    <row r="16" spans="1:6">
      <c r="A16" t="s">
        <v>1103</v>
      </c>
      <c r="C16" t="s">
        <v>1104</v>
      </c>
      <c r="D16" s="3" t="s">
        <v>117</v>
      </c>
      <c r="E16" s="19">
        <v>43247</v>
      </c>
      <c r="F16" s="1" t="s">
        <v>198</v>
      </c>
    </row>
    <row r="17" spans="1:6">
      <c r="A17" t="s">
        <v>1736</v>
      </c>
      <c r="C17" t="s">
        <v>1099</v>
      </c>
      <c r="D17" s="3" t="s">
        <v>3</v>
      </c>
      <c r="E17" s="19">
        <v>43245</v>
      </c>
      <c r="F17" s="1" t="s">
        <v>200</v>
      </c>
    </row>
    <row r="18" spans="1:6">
      <c r="A18" t="s">
        <v>1736</v>
      </c>
      <c r="C18" t="s">
        <v>1101</v>
      </c>
      <c r="D18" s="3" t="s">
        <v>6</v>
      </c>
      <c r="E18" s="19">
        <v>43244</v>
      </c>
      <c r="F18" s="1" t="s">
        <v>201</v>
      </c>
    </row>
    <row r="19" spans="1:6">
      <c r="A19" t="s">
        <v>1736</v>
      </c>
      <c r="C19" t="s">
        <v>1100</v>
      </c>
      <c r="D19" s="3" t="s">
        <v>7</v>
      </c>
      <c r="E19" s="19">
        <v>43243</v>
      </c>
      <c r="F19" s="1" t="s">
        <v>202</v>
      </c>
    </row>
    <row r="20" spans="1:6">
      <c r="A20" t="s">
        <v>1736</v>
      </c>
      <c r="C20" t="s">
        <v>1098</v>
      </c>
      <c r="D20" s="3" t="s">
        <v>8</v>
      </c>
      <c r="E20" s="19">
        <v>43242</v>
      </c>
      <c r="F20" s="1" t="s">
        <v>203</v>
      </c>
    </row>
    <row r="21" spans="1:6">
      <c r="A21" t="s">
        <v>1736</v>
      </c>
      <c r="C21" t="s">
        <v>1097</v>
      </c>
      <c r="D21" s="3" t="s">
        <v>9</v>
      </c>
      <c r="E21" s="19">
        <v>43241</v>
      </c>
      <c r="F21" s="1" t="s">
        <v>204</v>
      </c>
    </row>
    <row r="22" spans="1:6">
      <c r="A22" t="s">
        <v>1736</v>
      </c>
      <c r="C22" t="s">
        <v>1096</v>
      </c>
      <c r="D22" s="3" t="s">
        <v>10</v>
      </c>
      <c r="E22" s="19">
        <v>43240</v>
      </c>
      <c r="F22" s="1" t="s">
        <v>205</v>
      </c>
    </row>
    <row r="23" spans="1:6">
      <c r="A23" t="s">
        <v>1736</v>
      </c>
      <c r="C23" t="s">
        <v>1093</v>
      </c>
      <c r="D23" s="3" t="s">
        <v>13</v>
      </c>
      <c r="E23" s="19">
        <v>43235</v>
      </c>
      <c r="F23" s="1" t="s">
        <v>209</v>
      </c>
    </row>
    <row r="24" spans="1:6">
      <c r="A24" t="s">
        <v>1736</v>
      </c>
      <c r="C24" t="s">
        <v>1091</v>
      </c>
      <c r="D24" s="3" t="s">
        <v>15</v>
      </c>
      <c r="E24" s="19">
        <v>43233</v>
      </c>
      <c r="F24" s="1" t="s">
        <v>211</v>
      </c>
    </row>
    <row r="25" spans="1:6">
      <c r="A25" t="s">
        <v>1736</v>
      </c>
      <c r="C25" t="s">
        <v>1042</v>
      </c>
      <c r="D25" s="3" t="s">
        <v>60</v>
      </c>
      <c r="E25" s="19">
        <v>43182</v>
      </c>
      <c r="F25" s="1" t="s">
        <v>261</v>
      </c>
    </row>
    <row r="26" spans="1:6">
      <c r="A26" t="s">
        <v>1736</v>
      </c>
      <c r="C26" t="s">
        <v>1042</v>
      </c>
      <c r="D26" s="3" t="s">
        <v>61</v>
      </c>
      <c r="E26" s="19">
        <v>43181</v>
      </c>
      <c r="F26" s="1" t="s">
        <v>262</v>
      </c>
    </row>
    <row r="27" spans="1:6">
      <c r="A27" t="s">
        <v>1736</v>
      </c>
      <c r="C27" t="s">
        <v>1042</v>
      </c>
      <c r="D27" s="3" t="s">
        <v>62</v>
      </c>
      <c r="E27" s="19">
        <v>43180</v>
      </c>
      <c r="F27" s="1" t="s">
        <v>263</v>
      </c>
    </row>
    <row r="28" spans="1:6">
      <c r="D28" s="3"/>
      <c r="E28" s="19"/>
      <c r="F28" s="1"/>
    </row>
    <row r="29" spans="1:6">
      <c r="D29" s="3"/>
      <c r="E29" s="19"/>
      <c r="F29" s="1"/>
    </row>
    <row r="30" spans="1:6">
      <c r="D30" s="3"/>
      <c r="E30" s="19"/>
      <c r="F30" s="1"/>
    </row>
    <row r="31" spans="1:6">
      <c r="D31" s="3"/>
      <c r="E31" s="19"/>
      <c r="F31" s="1"/>
    </row>
    <row r="32" spans="1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</sheetData>
  <phoneticPr fontId="10"/>
  <dataValidations count="2">
    <dataValidation type="list" allowBlank="1" showInputMessage="1" showErrorMessage="1" sqref="A2:A9 A11:A12 A14:A15 A17:A27">
      <formula1>$H$1:$H$53</formula1>
    </dataValidation>
    <dataValidation type="list" allowBlank="1" showInputMessage="1" showErrorMessage="1" sqref="A13 A16">
      <formula1>$H$1:$H$47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F27" sqref="F27"/>
    </sheetView>
  </sheetViews>
  <sheetFormatPr defaultRowHeight="13.2"/>
  <cols>
    <col min="1" max="1" width="25" bestFit="1" customWidth="1"/>
    <col min="2" max="2" width="11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</row>
    <row r="2" spans="1:6">
      <c r="A2" t="s">
        <v>1660</v>
      </c>
      <c r="C2" t="s">
        <v>1641</v>
      </c>
      <c r="D2" s="6" t="s">
        <v>627</v>
      </c>
      <c r="E2" s="14">
        <v>43475</v>
      </c>
      <c r="F2" s="7" t="s">
        <v>628</v>
      </c>
    </row>
    <row r="3" spans="1:6">
      <c r="A3" t="s">
        <v>1660</v>
      </c>
      <c r="B3" t="s">
        <v>1060</v>
      </c>
      <c r="C3" t="s">
        <v>1060</v>
      </c>
      <c r="D3" s="6" t="s">
        <v>610</v>
      </c>
      <c r="E3" s="15">
        <v>43462</v>
      </c>
      <c r="F3" s="7" t="s">
        <v>611</v>
      </c>
    </row>
    <row r="4" spans="1:6">
      <c r="A4" t="s">
        <v>1660</v>
      </c>
      <c r="C4" t="s">
        <v>1661</v>
      </c>
      <c r="D4" s="6" t="s">
        <v>612</v>
      </c>
      <c r="E4" s="15">
        <v>43461</v>
      </c>
      <c r="F4" s="7" t="s">
        <v>613</v>
      </c>
    </row>
    <row r="5" spans="1:6">
      <c r="A5" t="s">
        <v>1660</v>
      </c>
      <c r="B5" t="s">
        <v>1821</v>
      </c>
      <c r="C5" s="21" t="s">
        <v>1670</v>
      </c>
      <c r="D5" s="6" t="s">
        <v>549</v>
      </c>
      <c r="E5" s="14">
        <v>43446</v>
      </c>
      <c r="F5" s="7" t="s">
        <v>550</v>
      </c>
    </row>
    <row r="6" spans="1:6">
      <c r="A6" t="s">
        <v>1660</v>
      </c>
      <c r="C6" s="21" t="s">
        <v>1696</v>
      </c>
      <c r="D6" s="6" t="s">
        <v>533</v>
      </c>
      <c r="E6" s="14">
        <v>43419</v>
      </c>
      <c r="F6" s="7" t="s">
        <v>534</v>
      </c>
    </row>
    <row r="7" spans="1:6">
      <c r="A7" t="s">
        <v>1660</v>
      </c>
      <c r="C7" t="s">
        <v>1735</v>
      </c>
      <c r="D7" s="6" t="s">
        <v>459</v>
      </c>
      <c r="E7" s="14">
        <v>43390</v>
      </c>
      <c r="F7" s="7" t="s">
        <v>460</v>
      </c>
    </row>
    <row r="8" spans="1:6">
      <c r="A8" t="s">
        <v>1660</v>
      </c>
      <c r="C8" t="s">
        <v>1793</v>
      </c>
      <c r="D8" s="3" t="s">
        <v>163</v>
      </c>
      <c r="E8" s="19">
        <v>43283</v>
      </c>
      <c r="F8" s="1" t="s">
        <v>391</v>
      </c>
    </row>
    <row r="9" spans="1:6">
      <c r="A9" t="s">
        <v>1660</v>
      </c>
      <c r="C9" t="s">
        <v>1016</v>
      </c>
      <c r="D9" s="3" t="s">
        <v>168</v>
      </c>
      <c r="E9" s="19">
        <v>43277</v>
      </c>
      <c r="F9" s="1" t="s">
        <v>397</v>
      </c>
    </row>
    <row r="10" spans="1:6">
      <c r="A10" t="s">
        <v>1660</v>
      </c>
      <c r="B10" t="s">
        <v>1060</v>
      </c>
      <c r="C10" t="s">
        <v>1060</v>
      </c>
      <c r="D10" s="3" t="s">
        <v>44</v>
      </c>
      <c r="E10" s="19">
        <v>43200</v>
      </c>
      <c r="F10" s="1" t="s">
        <v>243</v>
      </c>
    </row>
    <row r="11" spans="1:6">
      <c r="A11" t="s">
        <v>1660</v>
      </c>
      <c r="B11" t="s">
        <v>1060</v>
      </c>
      <c r="C11" t="s">
        <v>1060</v>
      </c>
      <c r="D11" s="3" t="s">
        <v>1645</v>
      </c>
      <c r="E11" s="19">
        <v>43199</v>
      </c>
      <c r="F11" s="1" t="s">
        <v>244</v>
      </c>
    </row>
    <row r="12" spans="1:6">
      <c r="A12" t="s">
        <v>1660</v>
      </c>
      <c r="B12" t="s">
        <v>1821</v>
      </c>
      <c r="C12" t="s">
        <v>1016</v>
      </c>
      <c r="D12" s="3" t="s">
        <v>85</v>
      </c>
      <c r="E12" s="19">
        <v>43149</v>
      </c>
      <c r="F12" s="1" t="s">
        <v>290</v>
      </c>
    </row>
    <row r="13" spans="1:6">
      <c r="D13" s="6"/>
      <c r="E13" s="14"/>
      <c r="F13" s="7"/>
    </row>
    <row r="14" spans="1:6">
      <c r="D14" s="6"/>
      <c r="E14" s="14"/>
      <c r="F14" s="7"/>
    </row>
    <row r="15" spans="1:6">
      <c r="D15" s="6"/>
      <c r="E15" s="14"/>
      <c r="F15" s="7"/>
    </row>
    <row r="16" spans="1:6">
      <c r="D16" s="6"/>
      <c r="E16" s="14"/>
      <c r="F16" s="7"/>
    </row>
    <row r="17" spans="3:6">
      <c r="D17" s="6"/>
      <c r="E17" s="14"/>
      <c r="F17" s="7"/>
    </row>
    <row r="18" spans="3:6">
      <c r="D18" s="6"/>
      <c r="E18" s="14"/>
      <c r="F18" s="7"/>
    </row>
    <row r="19" spans="3:6">
      <c r="D19" s="6"/>
      <c r="E19" s="14"/>
      <c r="F19" s="7"/>
    </row>
    <row r="20" spans="3:6">
      <c r="C20" s="29"/>
      <c r="D20" s="6"/>
      <c r="E20" s="17"/>
      <c r="F20" s="1"/>
    </row>
    <row r="21" spans="3:6">
      <c r="D21" s="3"/>
      <c r="E21" s="19"/>
      <c r="F21" s="1"/>
    </row>
    <row r="22" spans="3:6">
      <c r="D22" s="3"/>
      <c r="E22" s="19"/>
      <c r="F22" s="1"/>
    </row>
    <row r="23" spans="3:6">
      <c r="D23" s="3"/>
      <c r="E23" s="19"/>
      <c r="F23" s="1"/>
    </row>
    <row r="24" spans="3:6">
      <c r="D24" s="3"/>
      <c r="E24" s="19"/>
      <c r="F24" s="1"/>
    </row>
    <row r="25" spans="3:6">
      <c r="D25" s="3"/>
      <c r="E25" s="19"/>
      <c r="F25" s="1"/>
    </row>
    <row r="26" spans="3:6">
      <c r="D26" s="3"/>
      <c r="E26" s="19"/>
      <c r="F26" s="1"/>
    </row>
    <row r="27" spans="3:6">
      <c r="D27" s="3"/>
      <c r="E27" s="19"/>
      <c r="F27" s="1"/>
    </row>
    <row r="28" spans="3:6">
      <c r="D28" s="3"/>
      <c r="E28" s="19"/>
      <c r="F28" s="1"/>
    </row>
    <row r="29" spans="3:6">
      <c r="D29" s="3"/>
      <c r="E29" s="19"/>
      <c r="F29" s="1"/>
    </row>
    <row r="30" spans="3:6">
      <c r="D30" s="3"/>
      <c r="E30" s="19"/>
      <c r="F30" s="1"/>
    </row>
    <row r="31" spans="3:6">
      <c r="D31" s="3"/>
      <c r="E31" s="19"/>
      <c r="F31" s="1"/>
    </row>
    <row r="32" spans="3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</sheetData>
  <phoneticPr fontId="10"/>
  <dataValidations count="3">
    <dataValidation type="list" allowBlank="1" showInputMessage="1" showErrorMessage="1" sqref="A2 A4 A6">
      <formula1>$H$1:$H$47</formula1>
    </dataValidation>
    <dataValidation type="list" allowBlank="1" showInputMessage="1" showErrorMessage="1" sqref="A3 A5 A7 A10:A12">
      <formula1>$H$1:$H$53</formula1>
    </dataValidation>
    <dataValidation type="list" allowBlank="1" showInputMessage="1" showErrorMessage="1" sqref="A8:A9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E26" sqref="E26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</row>
    <row r="2" spans="1:6">
      <c r="C2" s="23"/>
      <c r="D2" s="6"/>
      <c r="E2" s="14"/>
      <c r="F2" s="7"/>
    </row>
    <row r="3" spans="1:6">
      <c r="C3" s="23"/>
      <c r="D3" s="6"/>
      <c r="E3" s="14"/>
      <c r="F3" s="7"/>
    </row>
    <row r="4" spans="1:6">
      <c r="C4" s="23"/>
      <c r="D4" s="6"/>
      <c r="E4" s="14"/>
      <c r="F4" s="7"/>
    </row>
    <row r="5" spans="1:6">
      <c r="D5" s="6"/>
      <c r="E5" s="14"/>
      <c r="F5" s="7"/>
    </row>
    <row r="6" spans="1:6">
      <c r="D6" s="6"/>
      <c r="E6" s="14"/>
      <c r="F6" s="7"/>
    </row>
    <row r="7" spans="1:6">
      <c r="D7" s="6"/>
      <c r="E7" s="14"/>
      <c r="F7" s="7"/>
    </row>
    <row r="8" spans="1:6">
      <c r="D8" s="6"/>
      <c r="E8" s="14"/>
      <c r="F8" s="7"/>
    </row>
    <row r="9" spans="1:6">
      <c r="D9" s="6"/>
      <c r="E9" s="14"/>
      <c r="F9" s="7"/>
    </row>
    <row r="10" spans="1:6">
      <c r="D10" s="6"/>
      <c r="E10" s="14"/>
      <c r="F10" s="7"/>
    </row>
    <row r="11" spans="1:6">
      <c r="D11" s="6"/>
      <c r="E11" s="14"/>
      <c r="F11" s="7"/>
    </row>
    <row r="12" spans="1:6">
      <c r="D12" s="6"/>
      <c r="E12" s="14"/>
      <c r="F12" s="7"/>
    </row>
    <row r="13" spans="1:6">
      <c r="D13" s="6"/>
      <c r="E13" s="14"/>
      <c r="F13" s="7"/>
    </row>
    <row r="14" spans="1:6">
      <c r="D14" s="6"/>
      <c r="E14" s="14"/>
      <c r="F14" s="7"/>
    </row>
    <row r="15" spans="1:6">
      <c r="D15" s="6"/>
      <c r="E15" s="14"/>
      <c r="F15" s="7"/>
    </row>
    <row r="16" spans="1:6">
      <c r="D16" s="6"/>
      <c r="E16" s="14"/>
      <c r="F16" s="7"/>
    </row>
    <row r="17" spans="3:6">
      <c r="D17" s="6"/>
      <c r="E17" s="14"/>
      <c r="F17" s="7"/>
    </row>
    <row r="18" spans="3:6">
      <c r="D18" s="6"/>
      <c r="E18" s="14"/>
      <c r="F18" s="7"/>
    </row>
    <row r="19" spans="3:6">
      <c r="D19" s="6"/>
      <c r="E19" s="14"/>
      <c r="F19" s="7"/>
    </row>
    <row r="20" spans="3:6">
      <c r="C20" s="29"/>
      <c r="D20" s="6"/>
      <c r="E20" s="17"/>
      <c r="F20" s="1"/>
    </row>
    <row r="21" spans="3:6">
      <c r="D21" s="3"/>
      <c r="E21" s="19"/>
      <c r="F21" s="1"/>
    </row>
    <row r="22" spans="3:6">
      <c r="D22" s="3"/>
      <c r="E22" s="19"/>
      <c r="F22" s="1"/>
    </row>
    <row r="23" spans="3:6">
      <c r="D23" s="3"/>
      <c r="E23" s="19"/>
      <c r="F23" s="1"/>
    </row>
    <row r="24" spans="3:6">
      <c r="D24" s="3"/>
      <c r="E24" s="19"/>
      <c r="F24" s="1"/>
    </row>
    <row r="25" spans="3:6">
      <c r="D25" s="3"/>
      <c r="E25" s="19"/>
      <c r="F25" s="1"/>
    </row>
    <row r="26" spans="3:6">
      <c r="D26" s="3"/>
      <c r="E26" s="19"/>
      <c r="F26" s="1"/>
    </row>
    <row r="27" spans="3:6">
      <c r="D27" s="3"/>
      <c r="E27" s="19"/>
      <c r="F27" s="1"/>
    </row>
    <row r="28" spans="3:6">
      <c r="D28" s="3"/>
      <c r="E28" s="19"/>
      <c r="F28" s="1"/>
    </row>
    <row r="29" spans="3:6">
      <c r="D29" s="3"/>
      <c r="E29" s="19"/>
      <c r="F29" s="1"/>
    </row>
    <row r="30" spans="3:6">
      <c r="D30" s="3"/>
      <c r="E30" s="19"/>
      <c r="F30" s="1"/>
    </row>
    <row r="31" spans="3:6">
      <c r="D31" s="3"/>
      <c r="E31" s="19"/>
      <c r="F31" s="1"/>
    </row>
    <row r="32" spans="3:6">
      <c r="D32" s="3"/>
      <c r="E32" s="19"/>
      <c r="F32" s="1"/>
    </row>
    <row r="33" spans="4:6">
      <c r="D33" s="3"/>
      <c r="E33" s="19"/>
      <c r="F33" s="1"/>
    </row>
    <row r="34" spans="4:6">
      <c r="D34" s="3"/>
      <c r="E34" s="19"/>
      <c r="F34" s="1"/>
    </row>
    <row r="35" spans="4:6">
      <c r="D35" s="3"/>
      <c r="E35" s="19"/>
      <c r="F35" s="1"/>
    </row>
    <row r="36" spans="4:6">
      <c r="D36" s="3"/>
      <c r="E36" s="19"/>
      <c r="F36" s="1"/>
    </row>
    <row r="37" spans="4:6">
      <c r="D37" s="3"/>
      <c r="E37" s="19"/>
      <c r="F37" s="1"/>
    </row>
    <row r="38" spans="4:6">
      <c r="D38" s="3"/>
      <c r="E38" s="19"/>
      <c r="F38" s="1"/>
    </row>
    <row r="39" spans="4:6">
      <c r="D39" s="3"/>
      <c r="E39" s="19"/>
      <c r="F39" s="1"/>
    </row>
    <row r="40" spans="4:6">
      <c r="D40" s="3"/>
      <c r="E40" s="19"/>
      <c r="F40" s="1"/>
    </row>
  </sheetData>
  <phoneticPr fontId="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A2" sqref="A2:F44"/>
    </sheetView>
  </sheetViews>
  <sheetFormatPr defaultRowHeight="13.2"/>
  <cols>
    <col min="1" max="1" width="12" customWidth="1"/>
    <col min="2" max="2" width="13" customWidth="1"/>
    <col min="3" max="3" width="20.44140625" bestFit="1" customWidth="1"/>
    <col min="4" max="4" width="52.44140625" customWidth="1"/>
    <col min="5" max="5" width="16.109375" bestFit="1" customWidth="1"/>
    <col min="6" max="6" width="65.77734375" bestFit="1" customWidth="1"/>
  </cols>
  <sheetData>
    <row r="1" spans="1:6">
      <c r="A1" s="20" t="s">
        <v>806</v>
      </c>
      <c r="B1" s="20"/>
      <c r="C1" s="4" t="s">
        <v>302</v>
      </c>
      <c r="D1" s="13" t="s">
        <v>303</v>
      </c>
      <c r="F1" s="5" t="s">
        <v>304</v>
      </c>
    </row>
    <row r="2" spans="1:6">
      <c r="A2" s="23" t="s">
        <v>811</v>
      </c>
      <c r="B2" s="23"/>
      <c r="C2" s="21" t="s">
        <v>1963</v>
      </c>
      <c r="D2" s="6" t="s">
        <v>1925</v>
      </c>
      <c r="E2" s="14">
        <v>43800</v>
      </c>
      <c r="F2" s="7" t="s">
        <v>1926</v>
      </c>
    </row>
    <row r="3" spans="1:6">
      <c r="A3" s="23" t="s">
        <v>811</v>
      </c>
      <c r="B3" s="23"/>
      <c r="C3" s="21" t="s">
        <v>1962</v>
      </c>
      <c r="D3" s="34" t="s">
        <v>1929</v>
      </c>
      <c r="E3" s="14">
        <v>43799</v>
      </c>
      <c r="F3" s="7" t="s">
        <v>1927</v>
      </c>
    </row>
    <row r="4" spans="1:6">
      <c r="A4" t="s">
        <v>811</v>
      </c>
      <c r="C4" s="23" t="s">
        <v>1729</v>
      </c>
      <c r="D4" s="6" t="s">
        <v>1724</v>
      </c>
      <c r="E4" s="14">
        <v>43763</v>
      </c>
      <c r="F4" s="7" t="s">
        <v>1725</v>
      </c>
    </row>
    <row r="5" spans="1:6">
      <c r="A5" t="s">
        <v>811</v>
      </c>
      <c r="C5" s="23" t="s">
        <v>1361</v>
      </c>
      <c r="D5" s="6" t="s">
        <v>1352</v>
      </c>
      <c r="E5" s="14">
        <v>43746</v>
      </c>
      <c r="F5" s="7" t="s">
        <v>1353</v>
      </c>
    </row>
    <row r="6" spans="1:6">
      <c r="A6" t="s">
        <v>811</v>
      </c>
      <c r="C6" s="23" t="s">
        <v>1386</v>
      </c>
      <c r="D6" s="6" t="s">
        <v>1181</v>
      </c>
      <c r="E6" s="14">
        <v>43685</v>
      </c>
      <c r="F6" s="7" t="s">
        <v>1182</v>
      </c>
    </row>
    <row r="7" spans="1:6">
      <c r="A7" t="s">
        <v>811</v>
      </c>
      <c r="C7" t="s">
        <v>1495</v>
      </c>
      <c r="D7" s="6" t="s">
        <v>874</v>
      </c>
      <c r="E7" s="14">
        <v>43655</v>
      </c>
      <c r="F7" s="7" t="s">
        <v>875</v>
      </c>
    </row>
    <row r="8" spans="1:6">
      <c r="A8" t="s">
        <v>811</v>
      </c>
      <c r="C8" t="s">
        <v>1508</v>
      </c>
      <c r="D8" s="6" t="s">
        <v>963</v>
      </c>
      <c r="E8" s="14">
        <v>43603</v>
      </c>
      <c r="F8" s="7" t="s">
        <v>962</v>
      </c>
    </row>
    <row r="9" spans="1:6">
      <c r="A9" t="s">
        <v>811</v>
      </c>
      <c r="C9" t="s">
        <v>1539</v>
      </c>
      <c r="D9" s="6" t="s">
        <v>733</v>
      </c>
      <c r="E9" s="14">
        <v>43549</v>
      </c>
      <c r="F9" s="7" t="s">
        <v>734</v>
      </c>
    </row>
    <row r="10" spans="1:6">
      <c r="A10" t="s">
        <v>811</v>
      </c>
      <c r="C10" t="s">
        <v>1540</v>
      </c>
      <c r="D10" s="6" t="s">
        <v>737</v>
      </c>
      <c r="E10" s="14">
        <v>43547</v>
      </c>
      <c r="F10" s="7" t="s">
        <v>738</v>
      </c>
    </row>
    <row r="11" spans="1:6">
      <c r="A11" t="s">
        <v>811</v>
      </c>
      <c r="C11" t="s">
        <v>1541</v>
      </c>
      <c r="D11" s="6" t="s">
        <v>739</v>
      </c>
      <c r="E11" s="14">
        <v>43546</v>
      </c>
      <c r="F11" s="7" t="s">
        <v>740</v>
      </c>
    </row>
    <row r="12" spans="1:6">
      <c r="A12" t="s">
        <v>811</v>
      </c>
      <c r="C12" t="s">
        <v>1541</v>
      </c>
      <c r="D12" s="6" t="s">
        <v>741</v>
      </c>
      <c r="E12" s="14">
        <v>43545</v>
      </c>
      <c r="F12" s="7" t="s">
        <v>742</v>
      </c>
    </row>
    <row r="13" spans="1:6">
      <c r="A13" t="s">
        <v>811</v>
      </c>
      <c r="C13" t="s">
        <v>1415</v>
      </c>
      <c r="D13" s="6" t="s">
        <v>752</v>
      </c>
      <c r="E13" s="14">
        <v>43539</v>
      </c>
      <c r="F13" s="7" t="s">
        <v>753</v>
      </c>
    </row>
    <row r="14" spans="1:6">
      <c r="A14" t="s">
        <v>811</v>
      </c>
      <c r="C14" t="s">
        <v>1415</v>
      </c>
      <c r="D14" s="6" t="s">
        <v>754</v>
      </c>
      <c r="E14" s="14">
        <v>43538</v>
      </c>
      <c r="F14" s="7" t="s">
        <v>755</v>
      </c>
    </row>
    <row r="15" spans="1:6">
      <c r="A15" t="s">
        <v>811</v>
      </c>
      <c r="C15" s="21" t="s">
        <v>1544</v>
      </c>
      <c r="D15" s="6" t="s">
        <v>756</v>
      </c>
      <c r="E15" s="14">
        <v>43537</v>
      </c>
      <c r="F15" s="7" t="s">
        <v>757</v>
      </c>
    </row>
    <row r="16" spans="1:6">
      <c r="A16" t="s">
        <v>811</v>
      </c>
      <c r="C16" s="21" t="s">
        <v>1546</v>
      </c>
      <c r="D16" s="6" t="s">
        <v>760</v>
      </c>
      <c r="E16" s="14">
        <v>43535</v>
      </c>
      <c r="F16" s="7" t="s">
        <v>761</v>
      </c>
    </row>
    <row r="17" spans="1:6">
      <c r="A17" t="s">
        <v>811</v>
      </c>
      <c r="C17" s="21" t="s">
        <v>1546</v>
      </c>
      <c r="D17" s="6" t="s">
        <v>762</v>
      </c>
      <c r="E17" s="14">
        <v>43533</v>
      </c>
      <c r="F17" s="7" t="s">
        <v>763</v>
      </c>
    </row>
    <row r="18" spans="1:6">
      <c r="A18" t="s">
        <v>811</v>
      </c>
      <c r="C18" s="21" t="s">
        <v>1546</v>
      </c>
      <c r="D18" s="6" t="s">
        <v>764</v>
      </c>
      <c r="E18" s="14">
        <v>43532</v>
      </c>
      <c r="F18" s="7" t="s">
        <v>765</v>
      </c>
    </row>
    <row r="19" spans="1:6">
      <c r="A19" t="s">
        <v>811</v>
      </c>
      <c r="C19" s="21" t="s">
        <v>1546</v>
      </c>
      <c r="D19" s="6" t="s">
        <v>766</v>
      </c>
      <c r="E19" s="14">
        <v>43531</v>
      </c>
      <c r="F19" s="7" t="s">
        <v>767</v>
      </c>
    </row>
    <row r="20" spans="1:6">
      <c r="A20" t="s">
        <v>811</v>
      </c>
      <c r="C20" s="21" t="s">
        <v>1546</v>
      </c>
      <c r="D20" s="6" t="s">
        <v>768</v>
      </c>
      <c r="E20" s="14">
        <v>43530</v>
      </c>
      <c r="F20" s="7" t="s">
        <v>769</v>
      </c>
    </row>
    <row r="21" spans="1:6">
      <c r="A21" t="s">
        <v>811</v>
      </c>
      <c r="C21" s="21" t="s">
        <v>1546</v>
      </c>
      <c r="D21" s="6" t="s">
        <v>772</v>
      </c>
      <c r="E21" s="14">
        <v>43528</v>
      </c>
      <c r="F21" s="7" t="s">
        <v>773</v>
      </c>
    </row>
    <row r="22" spans="1:6">
      <c r="A22" t="s">
        <v>811</v>
      </c>
      <c r="C22" s="21" t="s">
        <v>1556</v>
      </c>
      <c r="D22" s="6" t="s">
        <v>785</v>
      </c>
      <c r="E22" s="14">
        <v>43521</v>
      </c>
      <c r="F22" s="7" t="s">
        <v>786</v>
      </c>
    </row>
    <row r="23" spans="1:6">
      <c r="A23" t="s">
        <v>811</v>
      </c>
      <c r="C23" t="s">
        <v>1553</v>
      </c>
      <c r="D23" s="6" t="s">
        <v>693</v>
      </c>
      <c r="E23" s="14">
        <v>43513</v>
      </c>
      <c r="F23" s="7" t="s">
        <v>694</v>
      </c>
    </row>
    <row r="24" spans="1:6">
      <c r="A24" t="s">
        <v>811</v>
      </c>
      <c r="C24" t="s">
        <v>1553</v>
      </c>
      <c r="D24" s="6" t="s">
        <v>696</v>
      </c>
      <c r="E24" s="14">
        <v>43512</v>
      </c>
      <c r="F24" s="7" t="s">
        <v>695</v>
      </c>
    </row>
    <row r="25" spans="1:6">
      <c r="A25" t="s">
        <v>811</v>
      </c>
      <c r="B25" t="s">
        <v>1416</v>
      </c>
      <c r="C25" t="s">
        <v>1453</v>
      </c>
      <c r="D25" s="6" t="s">
        <v>677</v>
      </c>
      <c r="E25" s="14">
        <v>43493</v>
      </c>
      <c r="F25" s="7" t="s">
        <v>678</v>
      </c>
    </row>
    <row r="26" spans="1:6">
      <c r="A26" t="s">
        <v>811</v>
      </c>
      <c r="C26" t="s">
        <v>1637</v>
      </c>
      <c r="D26" s="6" t="s">
        <v>649</v>
      </c>
      <c r="E26" s="14">
        <v>43481</v>
      </c>
      <c r="F26" s="7" t="s">
        <v>1642</v>
      </c>
    </row>
    <row r="27" spans="1:6">
      <c r="A27" t="s">
        <v>811</v>
      </c>
      <c r="C27" t="s">
        <v>1638</v>
      </c>
      <c r="D27" s="6" t="s">
        <v>650</v>
      </c>
      <c r="E27" s="14">
        <v>43480</v>
      </c>
      <c r="F27" s="7" t="s">
        <v>651</v>
      </c>
    </row>
    <row r="28" spans="1:6">
      <c r="A28" t="s">
        <v>811</v>
      </c>
      <c r="C28" s="21" t="s">
        <v>1690</v>
      </c>
      <c r="D28" s="6" t="s">
        <v>521</v>
      </c>
      <c r="E28" s="14">
        <v>43425</v>
      </c>
      <c r="F28" s="7" t="s">
        <v>522</v>
      </c>
    </row>
    <row r="29" spans="1:6">
      <c r="A29" t="s">
        <v>811</v>
      </c>
      <c r="C29" t="s">
        <v>1697</v>
      </c>
      <c r="D29" s="6" t="s">
        <v>512</v>
      </c>
      <c r="E29" s="14">
        <v>43410</v>
      </c>
      <c r="F29" s="7" t="s">
        <v>513</v>
      </c>
    </row>
    <row r="30" spans="1:6">
      <c r="A30" t="s">
        <v>811</v>
      </c>
      <c r="C30" t="s">
        <v>1712</v>
      </c>
      <c r="D30" t="s">
        <v>424</v>
      </c>
      <c r="E30" s="14">
        <v>43402</v>
      </c>
      <c r="F30" s="7" t="s">
        <v>429</v>
      </c>
    </row>
    <row r="31" spans="1:6">
      <c r="A31" t="s">
        <v>811</v>
      </c>
      <c r="C31" t="s">
        <v>1711</v>
      </c>
      <c r="D31" s="6" t="s">
        <v>427</v>
      </c>
      <c r="E31" s="14">
        <v>43399</v>
      </c>
      <c r="F31" s="7" t="s">
        <v>428</v>
      </c>
    </row>
    <row r="32" spans="1:6">
      <c r="A32" t="s">
        <v>811</v>
      </c>
      <c r="C32" t="s">
        <v>1716</v>
      </c>
      <c r="D32" s="6" t="s">
        <v>445</v>
      </c>
      <c r="E32" s="14">
        <v>43394</v>
      </c>
      <c r="F32" s="7" t="s">
        <v>446</v>
      </c>
    </row>
    <row r="33" spans="1:7">
      <c r="A33" t="s">
        <v>811</v>
      </c>
      <c r="C33" t="s">
        <v>1346</v>
      </c>
      <c r="D33" s="6" t="s">
        <v>457</v>
      </c>
      <c r="E33" s="14">
        <v>43389</v>
      </c>
      <c r="F33" s="7" t="s">
        <v>458</v>
      </c>
    </row>
    <row r="34" spans="1:7">
      <c r="A34" t="s">
        <v>811</v>
      </c>
      <c r="C34" t="s">
        <v>1343</v>
      </c>
      <c r="D34" s="6" t="s">
        <v>359</v>
      </c>
      <c r="E34" s="14">
        <v>43351</v>
      </c>
      <c r="F34" s="7" t="s">
        <v>360</v>
      </c>
    </row>
    <row r="35" spans="1:7">
      <c r="A35" t="s">
        <v>811</v>
      </c>
      <c r="C35" t="s">
        <v>1747</v>
      </c>
      <c r="D35" s="6" t="s">
        <v>343</v>
      </c>
      <c r="E35" s="17">
        <v>43344</v>
      </c>
      <c r="F35" s="7" t="s">
        <v>344</v>
      </c>
    </row>
    <row r="36" spans="1:7">
      <c r="A36" t="s">
        <v>811</v>
      </c>
      <c r="C36" t="s">
        <v>1750</v>
      </c>
      <c r="D36" s="6" t="s">
        <v>338</v>
      </c>
      <c r="E36" s="17">
        <v>43340</v>
      </c>
      <c r="F36" s="7" t="s">
        <v>339</v>
      </c>
    </row>
    <row r="37" spans="1:7">
      <c r="A37" t="s">
        <v>811</v>
      </c>
      <c r="C37" s="29" t="s">
        <v>1761</v>
      </c>
      <c r="D37" s="6" t="s">
        <v>315</v>
      </c>
      <c r="E37" s="17">
        <v>43328</v>
      </c>
      <c r="F37" s="7" t="s">
        <v>316</v>
      </c>
    </row>
    <row r="38" spans="1:7">
      <c r="A38" t="s">
        <v>811</v>
      </c>
      <c r="C38" t="s">
        <v>1779</v>
      </c>
      <c r="D38" s="3" t="s">
        <v>102</v>
      </c>
      <c r="E38" s="19">
        <v>43309</v>
      </c>
      <c r="F38" s="1" t="s">
        <v>103</v>
      </c>
    </row>
    <row r="39" spans="1:7">
      <c r="A39" t="s">
        <v>811</v>
      </c>
      <c r="C39" t="s">
        <v>1795</v>
      </c>
      <c r="D39" s="3" t="s">
        <v>165</v>
      </c>
      <c r="E39" s="19">
        <v>43281</v>
      </c>
      <c r="F39" s="1" t="s">
        <v>393</v>
      </c>
    </row>
    <row r="40" spans="1:7">
      <c r="A40" t="s">
        <v>811</v>
      </c>
      <c r="C40" t="s">
        <v>1071</v>
      </c>
      <c r="D40" s="3" t="s">
        <v>30</v>
      </c>
      <c r="E40" s="19">
        <v>43214</v>
      </c>
      <c r="F40" s="1" t="s">
        <v>229</v>
      </c>
      <c r="G40" s="1"/>
    </row>
    <row r="41" spans="1:7">
      <c r="A41" t="s">
        <v>811</v>
      </c>
      <c r="C41" t="s">
        <v>1027</v>
      </c>
      <c r="D41" s="3" t="s">
        <v>74</v>
      </c>
      <c r="E41" s="19">
        <v>43161</v>
      </c>
      <c r="F41" s="1" t="s">
        <v>278</v>
      </c>
    </row>
    <row r="42" spans="1:7">
      <c r="A42" t="s">
        <v>811</v>
      </c>
      <c r="C42" t="s">
        <v>1015</v>
      </c>
      <c r="D42" s="3" t="s">
        <v>86</v>
      </c>
      <c r="E42" s="19">
        <v>43148</v>
      </c>
      <c r="F42" s="1" t="s">
        <v>291</v>
      </c>
    </row>
    <row r="43" spans="1:7">
      <c r="A43" t="s">
        <v>811</v>
      </c>
      <c r="C43" t="s">
        <v>1014</v>
      </c>
      <c r="D43" s="3" t="s">
        <v>87</v>
      </c>
      <c r="E43" s="19">
        <v>43147</v>
      </c>
      <c r="F43" s="1" t="s">
        <v>292</v>
      </c>
    </row>
    <row r="44" spans="1:7">
      <c r="A44" t="s">
        <v>811</v>
      </c>
      <c r="C44" t="s">
        <v>1015</v>
      </c>
      <c r="D44" s="3" t="s">
        <v>88</v>
      </c>
      <c r="E44" s="19">
        <v>43146</v>
      </c>
      <c r="F44" s="1" t="s">
        <v>293</v>
      </c>
    </row>
  </sheetData>
  <phoneticPr fontId="10"/>
  <dataValidations count="4">
    <dataValidation type="list" allowBlank="1" showInputMessage="1" showErrorMessage="1" sqref="A7:A12 A41:A44">
      <formula1>$H$1:$H$41</formula1>
    </dataValidation>
    <dataValidation type="list" allowBlank="1" showInputMessage="1" showErrorMessage="1" sqref="A2:A6 A30:A32">
      <formula1>$H$1:$H$52</formula1>
    </dataValidation>
    <dataValidation type="list" allowBlank="1" showInputMessage="1" showErrorMessage="1" sqref="A13:A29 A33:A37 A40">
      <formula1>$H$1:$H$46</formula1>
    </dataValidation>
    <dataValidation type="list" allowBlank="1" showInputMessage="1" showErrorMessage="1" sqref="A38:A39">
      <formula1>$H$1:$H$49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C11" sqref="C11"/>
    </sheetView>
  </sheetViews>
  <sheetFormatPr defaultRowHeight="13.2"/>
  <cols>
    <col min="1" max="1" width="12" customWidth="1"/>
    <col min="2" max="2" width="8.21875" customWidth="1"/>
    <col min="3" max="3" width="21.88671875" customWidth="1"/>
    <col min="4" max="4" width="57.33203125" customWidth="1"/>
    <col min="5" max="5" width="17.6640625" customWidth="1"/>
    <col min="6" max="6" width="61.33203125" bestFit="1" customWidth="1"/>
  </cols>
  <sheetData>
    <row r="1" spans="1:6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</row>
    <row r="2" spans="1:6">
      <c r="A2" s="23" t="s">
        <v>1569</v>
      </c>
      <c r="B2" s="23"/>
      <c r="C2" s="21" t="s">
        <v>1704</v>
      </c>
      <c r="D2" s="6" t="s">
        <v>1877</v>
      </c>
      <c r="E2" s="14">
        <v>43778</v>
      </c>
      <c r="F2" s="7" t="s">
        <v>1878</v>
      </c>
    </row>
    <row r="3" spans="1:6">
      <c r="A3" s="23" t="s">
        <v>1569</v>
      </c>
      <c r="B3" s="23"/>
      <c r="C3" s="21" t="s">
        <v>1884</v>
      </c>
      <c r="D3" s="6" t="s">
        <v>1858</v>
      </c>
      <c r="E3" s="14">
        <v>43775</v>
      </c>
      <c r="F3" s="7" t="s">
        <v>1855</v>
      </c>
    </row>
    <row r="4" spans="1:6">
      <c r="A4" t="s">
        <v>1569</v>
      </c>
      <c r="C4" s="23" t="s">
        <v>1564</v>
      </c>
      <c r="D4" s="6" t="s">
        <v>1565</v>
      </c>
      <c r="E4" s="14">
        <v>43753</v>
      </c>
      <c r="F4" s="7" t="s">
        <v>1566</v>
      </c>
    </row>
    <row r="5" spans="1:6">
      <c r="A5" t="s">
        <v>1569</v>
      </c>
      <c r="C5" s="23" t="s">
        <v>1382</v>
      </c>
      <c r="D5" s="6" t="s">
        <v>1378</v>
      </c>
      <c r="E5" s="14">
        <v>43752</v>
      </c>
      <c r="F5" s="7" t="s">
        <v>1377</v>
      </c>
    </row>
    <row r="6" spans="1:6">
      <c r="A6" t="s">
        <v>1569</v>
      </c>
      <c r="C6" s="23" t="s">
        <v>1383</v>
      </c>
      <c r="D6" s="6" t="s">
        <v>1375</v>
      </c>
      <c r="E6" s="14">
        <v>43751</v>
      </c>
      <c r="F6" s="7" t="s">
        <v>1376</v>
      </c>
    </row>
    <row r="7" spans="1:6">
      <c r="A7" t="s">
        <v>1569</v>
      </c>
      <c r="C7" s="23" t="s">
        <v>1384</v>
      </c>
      <c r="D7" s="6" t="s">
        <v>1373</v>
      </c>
      <c r="E7" s="14">
        <v>43750</v>
      </c>
      <c r="F7" s="7" t="s">
        <v>1374</v>
      </c>
    </row>
    <row r="8" spans="1:6">
      <c r="A8" t="s">
        <v>1569</v>
      </c>
      <c r="C8" s="23" t="s">
        <v>1360</v>
      </c>
      <c r="D8" s="6" t="s">
        <v>1350</v>
      </c>
      <c r="E8" s="14">
        <v>43747</v>
      </c>
      <c r="F8" s="7" t="s">
        <v>1351</v>
      </c>
    </row>
    <row r="9" spans="1:6">
      <c r="A9" t="s">
        <v>1569</v>
      </c>
      <c r="C9" s="23" t="s">
        <v>1317</v>
      </c>
      <c r="D9" s="6" t="s">
        <v>1281</v>
      </c>
      <c r="E9" s="14">
        <v>43740</v>
      </c>
      <c r="F9" s="7" t="s">
        <v>1282</v>
      </c>
    </row>
    <row r="10" spans="1:6">
      <c r="A10" t="s">
        <v>1569</v>
      </c>
      <c r="C10" s="23" t="s">
        <v>1318</v>
      </c>
      <c r="D10" s="6" t="s">
        <v>1284</v>
      </c>
      <c r="E10" s="14">
        <v>43739</v>
      </c>
      <c r="F10" s="7" t="s">
        <v>1283</v>
      </c>
    </row>
    <row r="11" spans="1:6">
      <c r="A11" t="s">
        <v>1569</v>
      </c>
      <c r="C11" s="23" t="s">
        <v>1236</v>
      </c>
      <c r="D11" s="6" t="s">
        <v>1132</v>
      </c>
      <c r="E11" s="14">
        <v>43711</v>
      </c>
      <c r="F11" s="7" t="s">
        <v>1133</v>
      </c>
    </row>
    <row r="12" spans="1:6">
      <c r="A12" t="s">
        <v>1569</v>
      </c>
      <c r="C12" s="23" t="s">
        <v>1244</v>
      </c>
      <c r="D12" s="6" t="s">
        <v>1156</v>
      </c>
      <c r="E12" s="14">
        <v>43699</v>
      </c>
      <c r="F12" s="7" t="s">
        <v>1155</v>
      </c>
    </row>
    <row r="13" spans="1:6">
      <c r="A13" t="s">
        <v>1569</v>
      </c>
      <c r="C13" t="s">
        <v>1461</v>
      </c>
      <c r="D13" s="6" t="s">
        <v>905</v>
      </c>
      <c r="E13" s="14">
        <v>43633</v>
      </c>
      <c r="F13" s="7" t="s">
        <v>906</v>
      </c>
    </row>
    <row r="14" spans="1:6">
      <c r="A14" t="s">
        <v>1569</v>
      </c>
      <c r="C14" t="s">
        <v>996</v>
      </c>
      <c r="D14" s="6" t="s">
        <v>907</v>
      </c>
      <c r="E14" s="14">
        <v>43632</v>
      </c>
      <c r="F14" s="7" t="s">
        <v>908</v>
      </c>
    </row>
    <row r="15" spans="1:6">
      <c r="A15" t="s">
        <v>1569</v>
      </c>
      <c r="C15" t="s">
        <v>1420</v>
      </c>
      <c r="D15" s="6" t="s">
        <v>1412</v>
      </c>
      <c r="E15" s="14">
        <v>43542</v>
      </c>
      <c r="F15" s="7" t="s">
        <v>747</v>
      </c>
    </row>
    <row r="16" spans="1:6">
      <c r="A16" t="s">
        <v>1569</v>
      </c>
      <c r="C16" t="s">
        <v>1414</v>
      </c>
      <c r="D16" s="6" t="s">
        <v>748</v>
      </c>
      <c r="E16" s="14">
        <v>43541</v>
      </c>
      <c r="F16" s="7" t="s">
        <v>749</v>
      </c>
    </row>
    <row r="17" spans="1:6">
      <c r="A17" t="s">
        <v>1569</v>
      </c>
      <c r="C17" t="s">
        <v>1429</v>
      </c>
      <c r="D17" s="6" t="s">
        <v>1428</v>
      </c>
      <c r="E17" s="14">
        <v>43503</v>
      </c>
      <c r="F17" s="7" t="s">
        <v>712</v>
      </c>
    </row>
    <row r="18" spans="1:6">
      <c r="A18" t="s">
        <v>1569</v>
      </c>
      <c r="C18" t="s">
        <v>1414</v>
      </c>
      <c r="D18" s="6" t="s">
        <v>620</v>
      </c>
      <c r="E18" s="14">
        <v>43479</v>
      </c>
      <c r="F18" s="7" t="s">
        <v>621</v>
      </c>
    </row>
    <row r="19" spans="1:6">
      <c r="A19" t="s">
        <v>1569</v>
      </c>
      <c r="C19" t="s">
        <v>1640</v>
      </c>
      <c r="D19" s="6" t="s">
        <v>622</v>
      </c>
      <c r="E19" s="14">
        <v>43478</v>
      </c>
      <c r="F19" s="7" t="s">
        <v>623</v>
      </c>
    </row>
    <row r="20" spans="1:6">
      <c r="A20" t="s">
        <v>1569</v>
      </c>
      <c r="C20" t="s">
        <v>1426</v>
      </c>
      <c r="D20" s="6" t="s">
        <v>1427</v>
      </c>
      <c r="E20" s="14">
        <v>43477</v>
      </c>
      <c r="F20" s="7" t="s">
        <v>624</v>
      </c>
    </row>
    <row r="21" spans="1:6">
      <c r="A21" t="s">
        <v>1569</v>
      </c>
      <c r="C21" t="s">
        <v>1426</v>
      </c>
      <c r="D21" s="6" t="s">
        <v>625</v>
      </c>
      <c r="E21" s="14">
        <v>43476</v>
      </c>
      <c r="F21" s="7" t="s">
        <v>626</v>
      </c>
    </row>
    <row r="22" spans="1:6">
      <c r="A22" t="s">
        <v>1569</v>
      </c>
      <c r="C22" t="s">
        <v>1369</v>
      </c>
      <c r="D22" s="10" t="s">
        <v>590</v>
      </c>
      <c r="E22" s="15">
        <v>43452</v>
      </c>
      <c r="F22" s="11" t="s">
        <v>591</v>
      </c>
    </row>
    <row r="23" spans="1:6">
      <c r="A23" t="s">
        <v>1569</v>
      </c>
      <c r="C23" t="s">
        <v>1368</v>
      </c>
      <c r="D23" s="10" t="s">
        <v>592</v>
      </c>
      <c r="E23" s="15">
        <v>43451</v>
      </c>
      <c r="F23" s="11" t="s">
        <v>593</v>
      </c>
    </row>
    <row r="24" spans="1:6">
      <c r="A24" t="s">
        <v>1569</v>
      </c>
      <c r="C24" t="s">
        <v>1370</v>
      </c>
      <c r="D24" s="10" t="s">
        <v>594</v>
      </c>
      <c r="E24" s="15">
        <v>43450</v>
      </c>
      <c r="F24" s="11" t="s">
        <v>595</v>
      </c>
    </row>
    <row r="25" spans="1:6">
      <c r="A25" t="s">
        <v>1569</v>
      </c>
      <c r="C25" s="21" t="s">
        <v>1349</v>
      </c>
      <c r="D25" s="6" t="s">
        <v>557</v>
      </c>
      <c r="E25" s="14">
        <v>43443</v>
      </c>
      <c r="F25" s="7" t="s">
        <v>558</v>
      </c>
    </row>
    <row r="26" spans="1:6">
      <c r="A26" t="s">
        <v>1569</v>
      </c>
      <c r="C26" s="21" t="s">
        <v>1681</v>
      </c>
      <c r="D26" s="6" t="s">
        <v>565</v>
      </c>
      <c r="E26" s="14">
        <v>43438</v>
      </c>
      <c r="F26" s="7" t="s">
        <v>566</v>
      </c>
    </row>
    <row r="27" spans="1:6">
      <c r="A27" t="s">
        <v>1569</v>
      </c>
      <c r="C27" s="21" t="s">
        <v>1244</v>
      </c>
      <c r="D27" s="6" t="s">
        <v>577</v>
      </c>
      <c r="E27" s="14">
        <v>43431</v>
      </c>
      <c r="F27" s="7" t="s">
        <v>578</v>
      </c>
    </row>
    <row r="28" spans="1:6">
      <c r="A28" t="s">
        <v>1569</v>
      </c>
      <c r="C28" s="21" t="s">
        <v>1422</v>
      </c>
      <c r="D28" s="6" t="s">
        <v>1421</v>
      </c>
      <c r="E28" s="14">
        <v>43429</v>
      </c>
      <c r="F28" s="7" t="s">
        <v>581</v>
      </c>
    </row>
    <row r="29" spans="1:6">
      <c r="A29" t="s">
        <v>1569</v>
      </c>
      <c r="C29" s="21" t="s">
        <v>1688</v>
      </c>
      <c r="D29" s="6" t="s">
        <v>582</v>
      </c>
      <c r="E29" s="14">
        <v>43428</v>
      </c>
      <c r="F29" s="7" t="s">
        <v>583</v>
      </c>
    </row>
    <row r="30" spans="1:6">
      <c r="A30" t="s">
        <v>1569</v>
      </c>
      <c r="C30" t="s">
        <v>1430</v>
      </c>
      <c r="D30" s="6" t="s">
        <v>506</v>
      </c>
      <c r="E30" s="14">
        <v>43413</v>
      </c>
      <c r="F30" s="7" t="s">
        <v>507</v>
      </c>
    </row>
    <row r="31" spans="1:6">
      <c r="A31" t="s">
        <v>1569</v>
      </c>
      <c r="C31" t="s">
        <v>1431</v>
      </c>
      <c r="D31" s="6" t="s">
        <v>508</v>
      </c>
      <c r="E31" s="14">
        <v>43412</v>
      </c>
      <c r="F31" s="7" t="s">
        <v>509</v>
      </c>
    </row>
    <row r="32" spans="1:6">
      <c r="A32" t="s">
        <v>1569</v>
      </c>
      <c r="C32" t="s">
        <v>1113</v>
      </c>
      <c r="D32" s="6" t="s">
        <v>510</v>
      </c>
      <c r="E32" s="14">
        <v>43411</v>
      </c>
      <c r="F32" s="7" t="s">
        <v>511</v>
      </c>
    </row>
    <row r="33" spans="1:6">
      <c r="A33" t="s">
        <v>1569</v>
      </c>
      <c r="C33" t="s">
        <v>1425</v>
      </c>
      <c r="D33" s="6" t="s">
        <v>516</v>
      </c>
      <c r="E33" s="14">
        <v>43408</v>
      </c>
      <c r="F33" s="7" t="s">
        <v>517</v>
      </c>
    </row>
    <row r="34" spans="1:6">
      <c r="A34" t="s">
        <v>1569</v>
      </c>
      <c r="C34" t="s">
        <v>1704</v>
      </c>
      <c r="D34" s="6" t="s">
        <v>430</v>
      </c>
      <c r="E34" s="14">
        <v>43407</v>
      </c>
      <c r="F34" s="7" t="s">
        <v>431</v>
      </c>
    </row>
    <row r="35" spans="1:6">
      <c r="A35" t="s">
        <v>1569</v>
      </c>
      <c r="C35" t="s">
        <v>1568</v>
      </c>
      <c r="D35" s="6" t="s">
        <v>440</v>
      </c>
      <c r="E35" s="14">
        <v>43398</v>
      </c>
      <c r="F35" s="7" t="s">
        <v>441</v>
      </c>
    </row>
    <row r="36" spans="1:6">
      <c r="A36" t="s">
        <v>1569</v>
      </c>
      <c r="C36" s="21" t="s">
        <v>1424</v>
      </c>
      <c r="D36" s="6" t="s">
        <v>1423</v>
      </c>
      <c r="E36" s="14">
        <v>43392</v>
      </c>
      <c r="F36" s="7" t="s">
        <v>444</v>
      </c>
    </row>
    <row r="37" spans="1:6">
      <c r="A37" t="s">
        <v>1569</v>
      </c>
      <c r="C37" t="s">
        <v>1036</v>
      </c>
      <c r="D37" s="3" t="s">
        <v>65</v>
      </c>
      <c r="E37" s="19">
        <v>43175</v>
      </c>
      <c r="F37" s="1" t="s">
        <v>421</v>
      </c>
    </row>
  </sheetData>
  <phoneticPr fontId="10"/>
  <dataValidations count="2">
    <dataValidation type="list" allowBlank="1" showInputMessage="1" showErrorMessage="1" sqref="A2:A3 A8">
      <formula1>$H$1:$H$52</formula1>
    </dataValidation>
    <dataValidation type="list" allowBlank="1" showInputMessage="1" showErrorMessage="1" sqref="A4:A7 A9:A37">
      <formula1>$H$1:$H$46</formula1>
    </dataValidation>
  </dataValidations>
  <hyperlinks>
    <hyperlink ref="F2" r:id="rId1"/>
    <hyperlink ref="F3" r:id="rId2"/>
    <hyperlink ref="F7" r:id="rId3"/>
    <hyperlink ref="F6" r:id="rId4"/>
    <hyperlink ref="F5" r:id="rId5"/>
    <hyperlink ref="F4" r:id="rId6"/>
    <hyperlink ref="F8" r:id="rId7"/>
    <hyperlink ref="F9" r:id="rId8"/>
    <hyperlink ref="F10" r:id="rId9"/>
    <hyperlink ref="F11" r:id="rId10"/>
    <hyperlink ref="F12" r:id="rId11"/>
    <hyperlink ref="F13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2" r:id="rId30"/>
    <hyperlink ref="F34" r:id="rId31"/>
    <hyperlink ref="F33" r:id="rId32"/>
    <hyperlink ref="F35" r:id="rId33"/>
    <hyperlink ref="F36" r:id="rId34"/>
    <hyperlink ref="F37" r:id="rId3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9"/>
  <sheetViews>
    <sheetView topLeftCell="A35" workbookViewId="0">
      <selection activeCell="E64" sqref="E64"/>
    </sheetView>
  </sheetViews>
  <sheetFormatPr defaultRowHeight="13.2"/>
  <cols>
    <col min="1" max="1" width="10.66406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74.33203125" bestFit="1" customWidth="1"/>
  </cols>
  <sheetData>
    <row r="1" spans="1:6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</row>
    <row r="2" spans="1:6">
      <c r="A2" s="23" t="s">
        <v>812</v>
      </c>
      <c r="B2" s="23"/>
      <c r="C2" s="21" t="s">
        <v>1961</v>
      </c>
      <c r="D2" s="6" t="s">
        <v>1960</v>
      </c>
      <c r="E2" s="14">
        <v>43798</v>
      </c>
      <c r="F2" s="7" t="s">
        <v>1928</v>
      </c>
    </row>
    <row r="3" spans="1:6">
      <c r="A3" s="23" t="s">
        <v>812</v>
      </c>
      <c r="B3" s="23"/>
      <c r="C3" s="21" t="s">
        <v>1959</v>
      </c>
      <c r="D3" s="6" t="s">
        <v>1958</v>
      </c>
      <c r="E3" s="14">
        <v>43797</v>
      </c>
      <c r="F3" s="7" t="s">
        <v>1930</v>
      </c>
    </row>
    <row r="4" spans="1:6">
      <c r="A4" s="23" t="s">
        <v>812</v>
      </c>
      <c r="B4" s="21" t="s">
        <v>1039</v>
      </c>
      <c r="C4" s="21" t="s">
        <v>1904</v>
      </c>
      <c r="D4" s="6" t="s">
        <v>1898</v>
      </c>
      <c r="E4" s="14">
        <v>43780</v>
      </c>
      <c r="F4" s="7" t="s">
        <v>1899</v>
      </c>
    </row>
    <row r="5" spans="1:6">
      <c r="A5" s="23" t="s">
        <v>812</v>
      </c>
      <c r="B5" s="23"/>
      <c r="C5" s="21" t="s">
        <v>1882</v>
      </c>
      <c r="D5" s="6" t="s">
        <v>1879</v>
      </c>
      <c r="E5" s="14">
        <v>43779</v>
      </c>
      <c r="F5" s="7" t="s">
        <v>1880</v>
      </c>
    </row>
    <row r="6" spans="1:6">
      <c r="A6" t="s">
        <v>812</v>
      </c>
      <c r="C6" s="23" t="s">
        <v>1315</v>
      </c>
      <c r="D6" s="6" t="s">
        <v>1277</v>
      </c>
      <c r="E6" s="14">
        <v>43742</v>
      </c>
      <c r="F6" s="7" t="s">
        <v>1278</v>
      </c>
    </row>
    <row r="7" spans="1:6">
      <c r="A7" t="s">
        <v>812</v>
      </c>
      <c r="C7" s="23" t="s">
        <v>1386</v>
      </c>
      <c r="D7" s="6" t="s">
        <v>1180</v>
      </c>
      <c r="E7" s="14">
        <v>43685</v>
      </c>
      <c r="F7" s="7" t="s">
        <v>1179</v>
      </c>
    </row>
    <row r="8" spans="1:6">
      <c r="A8" t="s">
        <v>812</v>
      </c>
      <c r="C8" t="s">
        <v>982</v>
      </c>
      <c r="D8" s="6" t="s">
        <v>972</v>
      </c>
      <c r="E8" s="14">
        <v>43658</v>
      </c>
      <c r="F8" s="7" t="s">
        <v>973</v>
      </c>
    </row>
    <row r="9" spans="1:6">
      <c r="A9" t="s">
        <v>812</v>
      </c>
      <c r="C9" t="s">
        <v>999</v>
      </c>
      <c r="D9" s="6" t="s">
        <v>913</v>
      </c>
      <c r="E9" s="14">
        <v>43629</v>
      </c>
      <c r="F9" s="7" t="s">
        <v>914</v>
      </c>
    </row>
    <row r="10" spans="1:6">
      <c r="A10" t="s">
        <v>812</v>
      </c>
      <c r="C10" t="s">
        <v>1517</v>
      </c>
      <c r="D10" s="6" t="s">
        <v>863</v>
      </c>
      <c r="E10" s="14">
        <v>43594</v>
      </c>
      <c r="F10" s="7" t="s">
        <v>864</v>
      </c>
    </row>
    <row r="11" spans="1:6">
      <c r="A11" t="s">
        <v>812</v>
      </c>
      <c r="C11" t="s">
        <v>1528</v>
      </c>
      <c r="D11" s="6" t="s">
        <v>831</v>
      </c>
      <c r="E11" s="14">
        <v>43582</v>
      </c>
      <c r="F11" s="7" t="s">
        <v>832</v>
      </c>
    </row>
    <row r="12" spans="1:6">
      <c r="A12" t="s">
        <v>812</v>
      </c>
      <c r="C12" t="s">
        <v>1438</v>
      </c>
      <c r="D12" s="6" t="s">
        <v>833</v>
      </c>
      <c r="E12" s="14">
        <v>43581</v>
      </c>
      <c r="F12" s="7" t="s">
        <v>834</v>
      </c>
    </row>
    <row r="13" spans="1:6">
      <c r="A13" t="s">
        <v>812</v>
      </c>
      <c r="C13" t="s">
        <v>1561</v>
      </c>
      <c r="D13" s="6" t="s">
        <v>703</v>
      </c>
      <c r="E13" s="14">
        <v>43508</v>
      </c>
      <c r="F13" s="7" t="s">
        <v>704</v>
      </c>
    </row>
    <row r="14" spans="1:6">
      <c r="A14" t="s">
        <v>812</v>
      </c>
      <c r="C14" t="s">
        <v>1447</v>
      </c>
      <c r="D14" s="6" t="s">
        <v>713</v>
      </c>
      <c r="E14" s="14">
        <v>43503</v>
      </c>
      <c r="F14" s="7" t="s">
        <v>714</v>
      </c>
    </row>
    <row r="15" spans="1:6">
      <c r="A15" t="s">
        <v>812</v>
      </c>
      <c r="C15" t="s">
        <v>1734</v>
      </c>
      <c r="D15" s="6" t="s">
        <v>664</v>
      </c>
      <c r="E15" s="14">
        <v>43486</v>
      </c>
      <c r="F15" s="7" t="s">
        <v>665</v>
      </c>
    </row>
    <row r="16" spans="1:6">
      <c r="A16" t="s">
        <v>812</v>
      </c>
      <c r="C16" t="s">
        <v>1664</v>
      </c>
      <c r="D16" s="6" t="s">
        <v>618</v>
      </c>
      <c r="E16" s="15">
        <v>43458</v>
      </c>
      <c r="F16" s="7" t="s">
        <v>619</v>
      </c>
    </row>
    <row r="17" spans="1:6">
      <c r="A17" t="s">
        <v>812</v>
      </c>
      <c r="C17" s="21" t="s">
        <v>1686</v>
      </c>
      <c r="D17" s="6" t="s">
        <v>575</v>
      </c>
      <c r="E17" s="14">
        <v>43432</v>
      </c>
      <c r="F17" s="7" t="s">
        <v>576</v>
      </c>
    </row>
    <row r="18" spans="1:6">
      <c r="A18" t="s">
        <v>812</v>
      </c>
      <c r="C18" t="s">
        <v>1707</v>
      </c>
      <c r="D18" s="6" t="s">
        <v>436</v>
      </c>
      <c r="E18" s="14">
        <v>43404</v>
      </c>
      <c r="F18" s="7" t="s">
        <v>437</v>
      </c>
    </row>
    <row r="19" spans="1:6">
      <c r="A19" t="s">
        <v>812</v>
      </c>
      <c r="C19" t="s">
        <v>1342</v>
      </c>
      <c r="D19" s="6" t="s">
        <v>347</v>
      </c>
      <c r="E19" s="16">
        <v>43349</v>
      </c>
      <c r="F19" s="7" t="s">
        <v>348</v>
      </c>
    </row>
    <row r="20" spans="1:6">
      <c r="A20" t="s">
        <v>812</v>
      </c>
      <c r="C20" t="s">
        <v>1629</v>
      </c>
      <c r="D20" s="6" t="s">
        <v>353</v>
      </c>
      <c r="E20" s="16">
        <v>43346</v>
      </c>
      <c r="F20" s="7" t="s">
        <v>354</v>
      </c>
    </row>
    <row r="21" spans="1:6">
      <c r="A21" t="s">
        <v>812</v>
      </c>
      <c r="C21" t="s">
        <v>1630</v>
      </c>
      <c r="D21" s="6" t="s">
        <v>357</v>
      </c>
      <c r="E21" s="16">
        <v>43344</v>
      </c>
      <c r="F21" s="7" t="s">
        <v>358</v>
      </c>
    </row>
    <row r="22" spans="1:6">
      <c r="A22" t="s">
        <v>812</v>
      </c>
      <c r="C22" s="29" t="s">
        <v>1763</v>
      </c>
      <c r="D22" s="6" t="s">
        <v>312</v>
      </c>
      <c r="E22" s="17">
        <v>43327</v>
      </c>
      <c r="F22" s="7" t="s">
        <v>313</v>
      </c>
    </row>
    <row r="23" spans="1:6">
      <c r="A23" t="s">
        <v>812</v>
      </c>
      <c r="C23" s="29" t="s">
        <v>1762</v>
      </c>
      <c r="D23" s="6" t="s">
        <v>305</v>
      </c>
      <c r="E23" s="17">
        <v>43326</v>
      </c>
      <c r="F23" s="7" t="s">
        <v>314</v>
      </c>
    </row>
    <row r="24" spans="1:6">
      <c r="A24" t="s">
        <v>812</v>
      </c>
      <c r="C24" t="s">
        <v>1788</v>
      </c>
      <c r="D24" s="3" t="s">
        <v>145</v>
      </c>
      <c r="E24" s="19">
        <v>43298</v>
      </c>
      <c r="F24" s="1" t="s">
        <v>146</v>
      </c>
    </row>
    <row r="25" spans="1:6">
      <c r="A25" t="s">
        <v>812</v>
      </c>
      <c r="C25" t="s">
        <v>1805</v>
      </c>
      <c r="D25" s="3" t="s">
        <v>177</v>
      </c>
      <c r="E25" s="19">
        <v>43269</v>
      </c>
      <c r="F25" s="1" t="s">
        <v>404</v>
      </c>
    </row>
    <row r="26" spans="1:6">
      <c r="A26" t="s">
        <v>812</v>
      </c>
      <c r="C26" t="s">
        <v>1806</v>
      </c>
      <c r="D26" s="3" t="s">
        <v>178</v>
      </c>
      <c r="E26" s="19">
        <v>43268</v>
      </c>
      <c r="F26" s="1" t="s">
        <v>405</v>
      </c>
    </row>
    <row r="27" spans="1:6">
      <c r="A27" t="s">
        <v>812</v>
      </c>
      <c r="C27" t="s">
        <v>1090</v>
      </c>
      <c r="D27" s="3" t="s">
        <v>194</v>
      </c>
      <c r="E27" s="19">
        <v>43252</v>
      </c>
      <c r="F27" s="1" t="s">
        <v>415</v>
      </c>
    </row>
    <row r="28" spans="1:6">
      <c r="A28" t="s">
        <v>812</v>
      </c>
      <c r="C28" t="s">
        <v>1106</v>
      </c>
      <c r="D28" s="3" t="s">
        <v>195</v>
      </c>
      <c r="E28" s="19">
        <v>43251</v>
      </c>
      <c r="F28" s="1" t="s">
        <v>416</v>
      </c>
    </row>
    <row r="29" spans="1:6">
      <c r="A29" t="s">
        <v>812</v>
      </c>
      <c r="C29" t="s">
        <v>1090</v>
      </c>
      <c r="D29" s="3" t="s">
        <v>196</v>
      </c>
      <c r="E29" s="19">
        <v>43250</v>
      </c>
      <c r="F29" s="1" t="s">
        <v>417</v>
      </c>
    </row>
    <row r="30" spans="1:6">
      <c r="A30" t="s">
        <v>812</v>
      </c>
      <c r="C30" t="s">
        <v>1090</v>
      </c>
      <c r="D30" s="3" t="s">
        <v>16</v>
      </c>
      <c r="E30" s="19">
        <v>43232</v>
      </c>
      <c r="F30" s="1" t="s">
        <v>212</v>
      </c>
    </row>
    <row r="31" spans="1:6">
      <c r="A31" t="s">
        <v>812</v>
      </c>
      <c r="C31" t="s">
        <v>1078</v>
      </c>
      <c r="D31" s="3" t="s">
        <v>24</v>
      </c>
      <c r="E31" s="19">
        <v>43222</v>
      </c>
      <c r="F31" s="1" t="s">
        <v>222</v>
      </c>
    </row>
    <row r="32" spans="1:6">
      <c r="A32" t="s">
        <v>812</v>
      </c>
      <c r="C32" t="s">
        <v>1075</v>
      </c>
      <c r="D32" s="3" t="s">
        <v>28</v>
      </c>
      <c r="E32" s="19">
        <v>43217</v>
      </c>
      <c r="F32" s="1" t="s">
        <v>226</v>
      </c>
    </row>
    <row r="33" spans="1:6">
      <c r="A33" t="s">
        <v>812</v>
      </c>
      <c r="C33" t="s">
        <v>1066</v>
      </c>
      <c r="D33" s="3" t="s">
        <v>37</v>
      </c>
      <c r="E33" s="19">
        <v>43207</v>
      </c>
      <c r="F33" s="1" t="s">
        <v>236</v>
      </c>
    </row>
    <row r="34" spans="1:6">
      <c r="A34" t="s">
        <v>812</v>
      </c>
      <c r="C34" t="s">
        <v>1067</v>
      </c>
      <c r="D34" s="3" t="s">
        <v>38</v>
      </c>
      <c r="E34" s="19">
        <v>43206</v>
      </c>
      <c r="F34" s="1" t="s">
        <v>237</v>
      </c>
    </row>
    <row r="35" spans="1:6">
      <c r="A35" t="s">
        <v>812</v>
      </c>
      <c r="C35" t="s">
        <v>1065</v>
      </c>
      <c r="D35" s="3" t="s">
        <v>39</v>
      </c>
      <c r="E35" s="19">
        <v>43205</v>
      </c>
      <c r="F35" s="1" t="s">
        <v>238</v>
      </c>
    </row>
    <row r="36" spans="1:6">
      <c r="A36" t="s">
        <v>812</v>
      </c>
      <c r="C36" t="s">
        <v>1061</v>
      </c>
      <c r="D36" s="3" t="s">
        <v>43</v>
      </c>
      <c r="E36" s="19">
        <v>43201</v>
      </c>
      <c r="F36" s="1" t="s">
        <v>242</v>
      </c>
    </row>
    <row r="37" spans="1:6">
      <c r="A37" t="s">
        <v>812</v>
      </c>
      <c r="C37" t="s">
        <v>1050</v>
      </c>
      <c r="D37" s="3" t="s">
        <v>53</v>
      </c>
      <c r="E37" s="19">
        <v>43189</v>
      </c>
      <c r="F37" s="1" t="s">
        <v>254</v>
      </c>
    </row>
    <row r="38" spans="1:6">
      <c r="A38" t="s">
        <v>812</v>
      </c>
      <c r="C38" t="s">
        <v>1049</v>
      </c>
      <c r="D38" s="3" t="s">
        <v>54</v>
      </c>
      <c r="E38" s="19">
        <v>43188</v>
      </c>
      <c r="F38" s="1" t="s">
        <v>255</v>
      </c>
    </row>
    <row r="39" spans="1:6">
      <c r="A39" t="s">
        <v>812</v>
      </c>
      <c r="C39" t="s">
        <v>1048</v>
      </c>
      <c r="D39" s="3" t="s">
        <v>55</v>
      </c>
      <c r="E39" s="19">
        <v>43187</v>
      </c>
      <c r="F39" s="1" t="s">
        <v>256</v>
      </c>
    </row>
    <row r="40" spans="1:6">
      <c r="A40" t="s">
        <v>812</v>
      </c>
      <c r="C40" t="s">
        <v>1043</v>
      </c>
      <c r="D40" s="3" t="s">
        <v>1567</v>
      </c>
      <c r="E40" s="19">
        <v>43184</v>
      </c>
      <c r="F40" s="1" t="s">
        <v>260</v>
      </c>
    </row>
    <row r="41" spans="1:6">
      <c r="A41" t="s">
        <v>812</v>
      </c>
      <c r="C41" t="s">
        <v>1041</v>
      </c>
      <c r="D41" s="3" t="s">
        <v>63</v>
      </c>
      <c r="E41" s="19">
        <v>43179</v>
      </c>
      <c r="F41" s="2" t="s">
        <v>264</v>
      </c>
    </row>
    <row r="42" spans="1:6">
      <c r="A42" t="s">
        <v>812</v>
      </c>
      <c r="C42" t="s">
        <v>1035</v>
      </c>
      <c r="D42" s="3" t="s">
        <v>66</v>
      </c>
      <c r="E42" s="19">
        <v>43174</v>
      </c>
      <c r="F42" s="1" t="s">
        <v>119</v>
      </c>
    </row>
    <row r="43" spans="1:6">
      <c r="A43" t="s">
        <v>812</v>
      </c>
      <c r="C43" t="s">
        <v>1643</v>
      </c>
      <c r="D43" s="3" t="s">
        <v>1644</v>
      </c>
      <c r="E43" s="19">
        <v>43173</v>
      </c>
      <c r="F43" s="1" t="s">
        <v>267</v>
      </c>
    </row>
    <row r="44" spans="1:6">
      <c r="A44" s="23" t="s">
        <v>1044</v>
      </c>
      <c r="B44" s="21" t="s">
        <v>1903</v>
      </c>
      <c r="C44" s="21" t="s">
        <v>1901</v>
      </c>
      <c r="D44" s="6" t="s">
        <v>1900</v>
      </c>
      <c r="E44" s="14">
        <v>43781</v>
      </c>
      <c r="F44" s="7" t="s">
        <v>1897</v>
      </c>
    </row>
    <row r="45" spans="1:6">
      <c r="A45" t="s">
        <v>1044</v>
      </c>
      <c r="C45" s="23" t="s">
        <v>1253</v>
      </c>
      <c r="D45" s="24" t="s">
        <v>1166</v>
      </c>
      <c r="E45" s="14">
        <v>43693</v>
      </c>
      <c r="F45" s="7" t="s">
        <v>1167</v>
      </c>
    </row>
    <row r="46" spans="1:6">
      <c r="A46" t="s">
        <v>1044</v>
      </c>
      <c r="C46" s="23" t="s">
        <v>1255</v>
      </c>
      <c r="D46" s="24" t="s">
        <v>1254</v>
      </c>
      <c r="E46" s="14">
        <v>43691</v>
      </c>
      <c r="F46" s="7" t="s">
        <v>1170</v>
      </c>
    </row>
    <row r="47" spans="1:6">
      <c r="A47" t="s">
        <v>1044</v>
      </c>
      <c r="C47" s="23" t="s">
        <v>1256</v>
      </c>
      <c r="D47" s="24" t="s">
        <v>1172</v>
      </c>
      <c r="E47" s="14">
        <v>43690</v>
      </c>
      <c r="F47" s="7" t="s">
        <v>1171</v>
      </c>
    </row>
    <row r="48" spans="1:6">
      <c r="A48" t="s">
        <v>1044</v>
      </c>
      <c r="C48" s="23" t="s">
        <v>1257</v>
      </c>
      <c r="D48" s="6" t="s">
        <v>1173</v>
      </c>
      <c r="E48" s="14">
        <v>43688</v>
      </c>
      <c r="F48" s="7" t="s">
        <v>1174</v>
      </c>
    </row>
    <row r="49" spans="1:6">
      <c r="A49" t="s">
        <v>1044</v>
      </c>
      <c r="C49" s="23" t="s">
        <v>1258</v>
      </c>
      <c r="D49" s="6" t="s">
        <v>1177</v>
      </c>
      <c r="E49" s="14">
        <v>43686</v>
      </c>
      <c r="F49" s="7" t="s">
        <v>1178</v>
      </c>
    </row>
    <row r="50" spans="1:6">
      <c r="A50" t="s">
        <v>1044</v>
      </c>
      <c r="C50" s="21" t="s">
        <v>1702</v>
      </c>
      <c r="D50" s="6" t="s">
        <v>541</v>
      </c>
      <c r="E50" s="14">
        <v>43415</v>
      </c>
      <c r="F50" s="7" t="s">
        <v>542</v>
      </c>
    </row>
    <row r="51" spans="1:6">
      <c r="A51" t="s">
        <v>1044</v>
      </c>
      <c r="C51" t="s">
        <v>1105</v>
      </c>
      <c r="D51" s="3" t="s">
        <v>197</v>
      </c>
      <c r="E51" s="19">
        <v>43249</v>
      </c>
      <c r="F51" s="1" t="s">
        <v>418</v>
      </c>
    </row>
    <row r="52" spans="1:6">
      <c r="A52" t="s">
        <v>1044</v>
      </c>
      <c r="C52" t="s">
        <v>1105</v>
      </c>
      <c r="D52" s="3" t="s">
        <v>2</v>
      </c>
      <c r="E52" s="19">
        <v>43248</v>
      </c>
      <c r="F52" s="1" t="s">
        <v>419</v>
      </c>
    </row>
    <row r="53" spans="1:6">
      <c r="A53" t="s">
        <v>1044</v>
      </c>
      <c r="C53" t="s">
        <v>1076</v>
      </c>
      <c r="D53" s="3" t="s">
        <v>27</v>
      </c>
      <c r="E53" s="19">
        <v>43219</v>
      </c>
      <c r="F53" s="1" t="s">
        <v>225</v>
      </c>
    </row>
    <row r="54" spans="1:6">
      <c r="A54" t="s">
        <v>1044</v>
      </c>
      <c r="C54" t="s">
        <v>1074</v>
      </c>
      <c r="D54" s="3" t="s">
        <v>97</v>
      </c>
      <c r="E54" s="19">
        <v>43216</v>
      </c>
      <c r="F54" s="1" t="s">
        <v>227</v>
      </c>
    </row>
    <row r="55" spans="1:6">
      <c r="A55" t="s">
        <v>1044</v>
      </c>
      <c r="C55" t="s">
        <v>1073</v>
      </c>
      <c r="D55" s="3" t="s">
        <v>29</v>
      </c>
      <c r="E55" s="19">
        <v>43215</v>
      </c>
      <c r="F55" s="1" t="s">
        <v>228</v>
      </c>
    </row>
    <row r="56" spans="1:6">
      <c r="A56" t="s">
        <v>1044</v>
      </c>
      <c r="C56" t="s">
        <v>1052</v>
      </c>
      <c r="D56" s="3" t="s">
        <v>377</v>
      </c>
      <c r="E56" s="19">
        <v>43191</v>
      </c>
      <c r="F56" s="1" t="s">
        <v>252</v>
      </c>
    </row>
    <row r="57" spans="1:6">
      <c r="A57" t="s">
        <v>1044</v>
      </c>
      <c r="C57" t="s">
        <v>1047</v>
      </c>
      <c r="D57" s="3" t="s">
        <v>56</v>
      </c>
      <c r="E57" s="19">
        <v>43186</v>
      </c>
      <c r="F57" s="1" t="s">
        <v>257</v>
      </c>
    </row>
    <row r="58" spans="1:6">
      <c r="A58" t="s">
        <v>1044</v>
      </c>
      <c r="C58" t="s">
        <v>1046</v>
      </c>
      <c r="D58" s="3" t="s">
        <v>58</v>
      </c>
      <c r="E58" s="19">
        <v>43185</v>
      </c>
      <c r="F58" s="1" t="s">
        <v>258</v>
      </c>
    </row>
    <row r="59" spans="1:6">
      <c r="A59" t="s">
        <v>1044</v>
      </c>
      <c r="C59" t="s">
        <v>1045</v>
      </c>
      <c r="D59" s="3" t="s">
        <v>57</v>
      </c>
      <c r="E59" s="19">
        <v>43184</v>
      </c>
      <c r="F59" s="1" t="s">
        <v>259</v>
      </c>
    </row>
  </sheetData>
  <phoneticPr fontId="10"/>
  <dataValidations count="5">
    <dataValidation type="list" allowBlank="1" showInputMessage="1" showErrorMessage="1" sqref="A6:A7 A18 A45:A49">
      <formula1>$H$1:$H$58</formula1>
    </dataValidation>
    <dataValidation type="list" allowBlank="1" showInputMessage="1" showErrorMessage="1" sqref="A8:A12 A56:A59 A36:A43">
      <formula1>$H$1:$H$47</formula1>
    </dataValidation>
    <dataValidation type="list" allowBlank="1" showInputMessage="1" showErrorMessage="1" sqref="A13:A17 A19:A23 A27:A35 A50:A55 A44">
      <formula1>$H$1:$H$52</formula1>
    </dataValidation>
    <dataValidation type="list" allowBlank="1" showInputMessage="1" showErrorMessage="1" sqref="A24:A26">
      <formula1>$H$1:$H$55</formula1>
    </dataValidation>
    <dataValidation type="list" allowBlank="1" showInputMessage="1" showErrorMessage="1" sqref="A2:A5">
      <formula1>$H$1:$H$53</formula1>
    </dataValidation>
  </dataValidations>
  <hyperlinks>
    <hyperlink ref="F6" r:id="rId1"/>
    <hyperlink ref="F7" r:id="rId2"/>
    <hyperlink ref="F8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" r:id="rId26"/>
    <hyperlink ref="F33" r:id="rId27"/>
    <hyperlink ref="F34" r:id="rId28"/>
    <hyperlink ref="F35" r:id="rId29"/>
    <hyperlink ref="F36" r:id="rId30"/>
    <hyperlink ref="F37" r:id="rId31"/>
    <hyperlink ref="F38" r:id="rId32"/>
    <hyperlink ref="F39" r:id="rId33"/>
    <hyperlink ref="F40" r:id="rId34"/>
    <hyperlink ref="F41" r:id="rId35"/>
    <hyperlink ref="F42" r:id="rId36"/>
    <hyperlink ref="F43" r:id="rId37"/>
    <hyperlink ref="F45" r:id="rId38"/>
    <hyperlink ref="F46" r:id="rId39"/>
    <hyperlink ref="F47" r:id="rId40"/>
    <hyperlink ref="F48" r:id="rId41"/>
    <hyperlink ref="F49" r:id="rId42"/>
    <hyperlink ref="F50" r:id="rId43"/>
    <hyperlink ref="F51" r:id="rId44"/>
    <hyperlink ref="F52" r:id="rId45"/>
    <hyperlink ref="F53" r:id="rId46"/>
    <hyperlink ref="F54" r:id="rId47"/>
    <hyperlink ref="F55" r:id="rId48"/>
    <hyperlink ref="F56" r:id="rId49"/>
    <hyperlink ref="F57" r:id="rId50"/>
    <hyperlink ref="F58" r:id="rId51"/>
    <hyperlink ref="F59" r:id="rId52"/>
    <hyperlink ref="F2" r:id="rId53"/>
    <hyperlink ref="F3" r:id="rId54"/>
    <hyperlink ref="F5" r:id="rId55"/>
    <hyperlink ref="F4" r:id="rId56"/>
    <hyperlink ref="F44" r:id="rId5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B10" sqref="B10"/>
    </sheetView>
  </sheetViews>
  <sheetFormatPr defaultRowHeight="13.2"/>
  <cols>
    <col min="1" max="1" width="12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4.77734375" bestFit="1" customWidth="1"/>
  </cols>
  <sheetData>
    <row r="1" spans="1:6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</row>
    <row r="2" spans="1:6">
      <c r="A2" s="23" t="s">
        <v>813</v>
      </c>
      <c r="B2" s="21" t="s">
        <v>1911</v>
      </c>
      <c r="C2" s="21" t="s">
        <v>1910</v>
      </c>
      <c r="D2" s="6" t="s">
        <v>1887</v>
      </c>
      <c r="E2" s="14">
        <v>43786</v>
      </c>
      <c r="F2" s="33" t="s">
        <v>1888</v>
      </c>
    </row>
    <row r="3" spans="1:6">
      <c r="A3" s="23" t="s">
        <v>813</v>
      </c>
      <c r="B3" s="21" t="s">
        <v>1912</v>
      </c>
      <c r="C3" s="21" t="s">
        <v>1909</v>
      </c>
      <c r="D3" s="6" t="s">
        <v>1890</v>
      </c>
      <c r="E3" s="14">
        <v>43785</v>
      </c>
      <c r="F3" s="7" t="s">
        <v>1889</v>
      </c>
    </row>
    <row r="4" spans="1:6">
      <c r="A4" s="23" t="s">
        <v>813</v>
      </c>
      <c r="B4" s="23"/>
      <c r="C4" s="21" t="s">
        <v>1844</v>
      </c>
      <c r="D4" s="32" t="s">
        <v>1835</v>
      </c>
      <c r="E4" s="14">
        <v>43772</v>
      </c>
      <c r="F4" s="7" t="s">
        <v>1836</v>
      </c>
    </row>
    <row r="5" spans="1:6">
      <c r="A5" t="s">
        <v>813</v>
      </c>
      <c r="C5" s="23" t="s">
        <v>1732</v>
      </c>
      <c r="D5" s="6" t="s">
        <v>1727</v>
      </c>
      <c r="E5" s="14">
        <v>43761</v>
      </c>
      <c r="F5" s="7" t="s">
        <v>1728</v>
      </c>
    </row>
    <row r="6" spans="1:6">
      <c r="A6" t="s">
        <v>813</v>
      </c>
      <c r="C6" s="23" t="s">
        <v>1039</v>
      </c>
      <c r="D6" s="6" t="s">
        <v>1872</v>
      </c>
      <c r="E6" s="14">
        <v>43713</v>
      </c>
      <c r="F6" s="7" t="s">
        <v>1873</v>
      </c>
    </row>
    <row r="7" spans="1:6">
      <c r="A7" t="s">
        <v>813</v>
      </c>
      <c r="C7" s="23" t="s">
        <v>1243</v>
      </c>
      <c r="D7" s="6" t="s">
        <v>1153</v>
      </c>
      <c r="E7" s="14">
        <v>43700</v>
      </c>
      <c r="F7" s="7" t="s">
        <v>1154</v>
      </c>
    </row>
    <row r="8" spans="1:6">
      <c r="A8" t="s">
        <v>813</v>
      </c>
      <c r="C8" s="23" t="s">
        <v>1039</v>
      </c>
      <c r="D8" s="24" t="s">
        <v>1870</v>
      </c>
      <c r="E8" s="14">
        <v>43692</v>
      </c>
      <c r="F8" s="7" t="s">
        <v>1871</v>
      </c>
    </row>
    <row r="9" spans="1:6">
      <c r="A9" t="s">
        <v>813</v>
      </c>
      <c r="C9" t="s">
        <v>1000</v>
      </c>
      <c r="D9" s="6" t="s">
        <v>915</v>
      </c>
      <c r="E9" s="14">
        <v>43629</v>
      </c>
      <c r="F9" s="7" t="s">
        <v>916</v>
      </c>
    </row>
    <row r="10" spans="1:6">
      <c r="A10" t="s">
        <v>813</v>
      </c>
      <c r="C10" t="s">
        <v>1507</v>
      </c>
      <c r="D10" s="6" t="s">
        <v>960</v>
      </c>
      <c r="E10" s="14">
        <v>43604</v>
      </c>
      <c r="F10" s="7" t="s">
        <v>961</v>
      </c>
    </row>
    <row r="11" spans="1:6">
      <c r="A11" t="s">
        <v>813</v>
      </c>
      <c r="C11" t="s">
        <v>1527</v>
      </c>
      <c r="D11" s="6" t="s">
        <v>829</v>
      </c>
      <c r="E11" s="14">
        <v>43583</v>
      </c>
      <c r="F11" s="7" t="s">
        <v>830</v>
      </c>
    </row>
    <row r="12" spans="1:6">
      <c r="A12" t="s">
        <v>813</v>
      </c>
      <c r="C12" t="s">
        <v>1536</v>
      </c>
      <c r="D12" s="6" t="s">
        <v>727</v>
      </c>
      <c r="E12" s="14">
        <v>43552</v>
      </c>
      <c r="F12" s="7" t="s">
        <v>728</v>
      </c>
    </row>
    <row r="13" spans="1:6">
      <c r="A13" t="s">
        <v>813</v>
      </c>
      <c r="C13" t="s">
        <v>1537</v>
      </c>
      <c r="D13" s="6" t="s">
        <v>729</v>
      </c>
      <c r="E13" s="14">
        <v>43551</v>
      </c>
      <c r="F13" s="7" t="s">
        <v>730</v>
      </c>
    </row>
    <row r="14" spans="1:6">
      <c r="A14" t="s">
        <v>813</v>
      </c>
      <c r="C14" t="s">
        <v>1542</v>
      </c>
      <c r="D14" s="6" t="s">
        <v>1886</v>
      </c>
      <c r="E14" s="14">
        <v>43544</v>
      </c>
      <c r="F14" s="7" t="s">
        <v>744</v>
      </c>
    </row>
    <row r="15" spans="1:6">
      <c r="A15" t="s">
        <v>813</v>
      </c>
      <c r="C15" s="21" t="s">
        <v>1555</v>
      </c>
      <c r="D15" s="6" t="s">
        <v>783</v>
      </c>
      <c r="E15" s="14">
        <v>43522</v>
      </c>
      <c r="F15" s="7" t="s">
        <v>784</v>
      </c>
    </row>
    <row r="16" spans="1:6">
      <c r="A16" t="s">
        <v>813</v>
      </c>
      <c r="C16" t="s">
        <v>1636</v>
      </c>
      <c r="D16" s="6" t="s">
        <v>647</v>
      </c>
      <c r="E16" s="14">
        <v>43482</v>
      </c>
      <c r="F16" s="7" t="s">
        <v>648</v>
      </c>
    </row>
    <row r="17" spans="1:6">
      <c r="A17" t="s">
        <v>813</v>
      </c>
      <c r="C17" t="s">
        <v>1709</v>
      </c>
      <c r="D17" s="6" t="s">
        <v>425</v>
      </c>
      <c r="E17" s="14">
        <v>43401</v>
      </c>
      <c r="F17" s="7" t="s">
        <v>443</v>
      </c>
    </row>
    <row r="18" spans="1:6">
      <c r="A18" t="s">
        <v>813</v>
      </c>
      <c r="C18" t="s">
        <v>1739</v>
      </c>
      <c r="D18" s="6" t="s">
        <v>463</v>
      </c>
      <c r="E18" s="14">
        <v>43386</v>
      </c>
      <c r="F18" s="7" t="s">
        <v>464</v>
      </c>
    </row>
    <row r="19" spans="1:6">
      <c r="A19" t="s">
        <v>813</v>
      </c>
      <c r="C19" t="s">
        <v>1605</v>
      </c>
      <c r="D19" s="6" t="s">
        <v>484</v>
      </c>
      <c r="E19" s="14">
        <v>43373</v>
      </c>
      <c r="F19" s="7" t="s">
        <v>485</v>
      </c>
    </row>
    <row r="20" spans="1:6">
      <c r="A20" t="s">
        <v>813</v>
      </c>
      <c r="C20" t="s">
        <v>1626</v>
      </c>
      <c r="D20" s="6" t="s">
        <v>423</v>
      </c>
      <c r="E20" s="14">
        <v>43364</v>
      </c>
      <c r="F20" s="7" t="s">
        <v>422</v>
      </c>
    </row>
    <row r="21" spans="1:6">
      <c r="A21" t="s">
        <v>813</v>
      </c>
      <c r="C21" t="s">
        <v>1625</v>
      </c>
      <c r="D21" s="6" t="s">
        <v>375</v>
      </c>
      <c r="E21" s="14">
        <v>43360</v>
      </c>
      <c r="F21" s="7" t="s">
        <v>376</v>
      </c>
    </row>
    <row r="22" spans="1:6">
      <c r="A22" t="s">
        <v>813</v>
      </c>
      <c r="C22" t="s">
        <v>1758</v>
      </c>
      <c r="D22" s="6" t="s">
        <v>1868</v>
      </c>
      <c r="E22" s="17">
        <v>43331</v>
      </c>
      <c r="F22" s="1" t="s">
        <v>1869</v>
      </c>
    </row>
    <row r="23" spans="1:6">
      <c r="A23" t="s">
        <v>813</v>
      </c>
      <c r="C23" s="29" t="s">
        <v>1759</v>
      </c>
      <c r="D23" s="6" t="s">
        <v>319</v>
      </c>
      <c r="E23" s="17">
        <v>43330</v>
      </c>
      <c r="F23" s="7" t="s">
        <v>320</v>
      </c>
    </row>
    <row r="24" spans="1:6">
      <c r="A24" t="s">
        <v>813</v>
      </c>
      <c r="C24" s="29" t="s">
        <v>1760</v>
      </c>
      <c r="D24" s="6" t="s">
        <v>317</v>
      </c>
      <c r="E24" s="17">
        <v>43329</v>
      </c>
      <c r="F24" s="7" t="s">
        <v>318</v>
      </c>
    </row>
    <row r="25" spans="1:6">
      <c r="A25" t="s">
        <v>813</v>
      </c>
      <c r="C25" t="s">
        <v>1770</v>
      </c>
      <c r="D25" s="3" t="s">
        <v>123</v>
      </c>
      <c r="E25" s="19">
        <v>43319</v>
      </c>
      <c r="F25" s="1" t="s">
        <v>1718</v>
      </c>
    </row>
    <row r="26" spans="1:6">
      <c r="A26" t="s">
        <v>813</v>
      </c>
      <c r="C26" t="s">
        <v>1772</v>
      </c>
      <c r="D26" s="3" t="s">
        <v>132</v>
      </c>
      <c r="E26" s="19">
        <v>43314</v>
      </c>
      <c r="F26" s="1" t="s">
        <v>133</v>
      </c>
    </row>
    <row r="27" spans="1:6">
      <c r="A27" t="s">
        <v>813</v>
      </c>
      <c r="C27" t="s">
        <v>1775</v>
      </c>
      <c r="D27" s="3" t="s">
        <v>136</v>
      </c>
      <c r="E27" s="19">
        <v>43312</v>
      </c>
      <c r="F27" s="1" t="s">
        <v>137</v>
      </c>
    </row>
    <row r="28" spans="1:6">
      <c r="A28" t="s">
        <v>813</v>
      </c>
      <c r="C28" t="s">
        <v>1781</v>
      </c>
      <c r="D28" s="3" t="s">
        <v>106</v>
      </c>
      <c r="E28" s="19">
        <v>43306</v>
      </c>
      <c r="F28" s="1" t="s">
        <v>107</v>
      </c>
    </row>
    <row r="29" spans="1:6">
      <c r="A29" t="s">
        <v>813</v>
      </c>
      <c r="C29" t="s">
        <v>1110</v>
      </c>
      <c r="D29" s="3" t="s">
        <v>190</v>
      </c>
      <c r="E29" s="19">
        <v>43255</v>
      </c>
      <c r="F29" s="1" t="s">
        <v>413</v>
      </c>
    </row>
    <row r="30" spans="1:6">
      <c r="A30" t="s">
        <v>813</v>
      </c>
      <c r="C30" t="s">
        <v>1039</v>
      </c>
      <c r="D30" s="3" t="s">
        <v>1866</v>
      </c>
      <c r="E30" s="19">
        <v>43177</v>
      </c>
      <c r="F30" s="1" t="s">
        <v>1867</v>
      </c>
    </row>
    <row r="31" spans="1:6">
      <c r="A31" t="s">
        <v>813</v>
      </c>
      <c r="C31" t="s">
        <v>1000</v>
      </c>
      <c r="D31" s="3" t="s">
        <v>72</v>
      </c>
      <c r="E31" s="19">
        <v>43164</v>
      </c>
      <c r="F31" s="1" t="s">
        <v>275</v>
      </c>
    </row>
    <row r="32" spans="1:6">
      <c r="A32" t="s">
        <v>813</v>
      </c>
      <c r="C32" t="s">
        <v>1000</v>
      </c>
      <c r="D32" s="3" t="s">
        <v>99</v>
      </c>
      <c r="E32" s="19">
        <v>43162</v>
      </c>
      <c r="F32" s="1" t="s">
        <v>277</v>
      </c>
    </row>
    <row r="33" spans="1:6">
      <c r="A33" t="s">
        <v>813</v>
      </c>
      <c r="C33" t="s">
        <v>1023</v>
      </c>
      <c r="D33" s="3" t="s">
        <v>79</v>
      </c>
      <c r="E33" s="19">
        <v>43156</v>
      </c>
      <c r="F33" s="1" t="s">
        <v>283</v>
      </c>
    </row>
    <row r="34" spans="1:6">
      <c r="D34" s="6"/>
      <c r="E34" s="14"/>
      <c r="F34" s="7"/>
    </row>
    <row r="35" spans="1:6">
      <c r="C35" s="21"/>
      <c r="D35" s="6"/>
      <c r="E35" s="14"/>
      <c r="F35" s="7"/>
    </row>
    <row r="36" spans="1:6">
      <c r="D36" s="3"/>
      <c r="E36" s="19"/>
      <c r="F36" s="1"/>
    </row>
  </sheetData>
  <phoneticPr fontId="10"/>
  <dataValidations count="4">
    <dataValidation type="list" allowBlank="1" showInputMessage="1" showErrorMessage="1" sqref="A29 A34:A36 A19:A27 A15:A16">
      <formula1>$H$1:$H$49</formula1>
    </dataValidation>
    <dataValidation type="list" allowBlank="1" showInputMessage="1" showErrorMessage="1" sqref="A4:A8 A17:A18">
      <formula1>$H$1:$H$55</formula1>
    </dataValidation>
    <dataValidation type="list" allowBlank="1" showInputMessage="1" showErrorMessage="1" sqref="A9:A14 A30:A33">
      <formula1>$H$1:$H$44</formula1>
    </dataValidation>
    <dataValidation type="list" allowBlank="1" showInputMessage="1" showErrorMessage="1" sqref="A28 A2:A3">
      <formula1>$H$1:$H$52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4" r:id="rId18"/>
    <hyperlink ref="F23" r:id="rId19"/>
    <hyperlink ref="F22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  <hyperlink ref="F32" r:id="rId28"/>
    <hyperlink ref="F33" r:id="rId29"/>
    <hyperlink ref="F2" r:id="rId30"/>
    <hyperlink ref="F3" r:id="rId3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D27" sqref="D27"/>
    </sheetView>
  </sheetViews>
  <sheetFormatPr defaultRowHeight="13.2"/>
  <cols>
    <col min="1" max="1" width="12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4.77734375" bestFit="1" customWidth="1"/>
  </cols>
  <sheetData>
    <row r="1" spans="1:6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</row>
    <row r="2" spans="1:6">
      <c r="A2" s="23" t="s">
        <v>810</v>
      </c>
      <c r="B2" s="23"/>
      <c r="C2" s="21" t="s">
        <v>1845</v>
      </c>
      <c r="D2" s="6" t="s">
        <v>1837</v>
      </c>
      <c r="E2" s="14">
        <v>43773</v>
      </c>
      <c r="F2" s="7" t="s">
        <v>1838</v>
      </c>
    </row>
    <row r="3" spans="1:6">
      <c r="A3" t="s">
        <v>810</v>
      </c>
      <c r="C3" s="23" t="s">
        <v>1391</v>
      </c>
      <c r="D3" s="6" t="s">
        <v>1176</v>
      </c>
      <c r="E3" s="14">
        <v>43687</v>
      </c>
      <c r="F3" s="7" t="s">
        <v>1175</v>
      </c>
    </row>
    <row r="4" spans="1:6">
      <c r="A4" t="s">
        <v>810</v>
      </c>
      <c r="C4" t="s">
        <v>1518</v>
      </c>
      <c r="D4" s="6" t="s">
        <v>816</v>
      </c>
      <c r="E4" s="14">
        <v>43591</v>
      </c>
      <c r="F4" s="7" t="s">
        <v>817</v>
      </c>
    </row>
    <row r="5" spans="1:6">
      <c r="A5" t="s">
        <v>810</v>
      </c>
      <c r="C5" t="s">
        <v>1534</v>
      </c>
      <c r="D5" s="6" t="s">
        <v>723</v>
      </c>
      <c r="E5" s="14">
        <v>43556</v>
      </c>
      <c r="F5" s="7" t="s">
        <v>724</v>
      </c>
    </row>
    <row r="6" spans="1:6">
      <c r="A6" t="s">
        <v>810</v>
      </c>
      <c r="C6" t="s">
        <v>1449</v>
      </c>
      <c r="D6" s="6" t="s">
        <v>1448</v>
      </c>
      <c r="E6" s="14">
        <v>43499</v>
      </c>
      <c r="F6" s="7" t="s">
        <v>666</v>
      </c>
    </row>
    <row r="7" spans="1:6">
      <c r="A7" t="s">
        <v>810</v>
      </c>
      <c r="C7" s="30" t="s">
        <v>1657</v>
      </c>
      <c r="D7" s="6" t="s">
        <v>604</v>
      </c>
      <c r="E7" s="15">
        <v>43465</v>
      </c>
      <c r="F7" s="7" t="s">
        <v>605</v>
      </c>
    </row>
    <row r="8" spans="1:6">
      <c r="A8" t="s">
        <v>810</v>
      </c>
      <c r="C8" s="21" t="s">
        <v>1674</v>
      </c>
      <c r="D8" s="6" t="s">
        <v>559</v>
      </c>
      <c r="E8" s="14">
        <v>43441</v>
      </c>
      <c r="F8" s="7" t="s">
        <v>560</v>
      </c>
    </row>
    <row r="9" spans="1:6">
      <c r="A9" t="s">
        <v>810</v>
      </c>
      <c r="C9" s="21" t="s">
        <v>1687</v>
      </c>
      <c r="D9" s="6" t="s">
        <v>579</v>
      </c>
      <c r="E9" s="14">
        <v>43430</v>
      </c>
      <c r="F9" s="7" t="s">
        <v>580</v>
      </c>
    </row>
    <row r="10" spans="1:6">
      <c r="A10" t="s">
        <v>810</v>
      </c>
      <c r="C10" s="21" t="s">
        <v>1689</v>
      </c>
      <c r="D10" s="6" t="s">
        <v>519</v>
      </c>
      <c r="E10" s="14">
        <v>43427</v>
      </c>
      <c r="F10" s="7" t="s">
        <v>520</v>
      </c>
    </row>
    <row r="11" spans="1:6">
      <c r="A11" t="s">
        <v>810</v>
      </c>
      <c r="C11" t="s">
        <v>1695</v>
      </c>
      <c r="D11" s="6" t="s">
        <v>531</v>
      </c>
      <c r="E11" s="14">
        <v>43420</v>
      </c>
      <c r="F11" s="7" t="s">
        <v>532</v>
      </c>
    </row>
    <row r="12" spans="1:6">
      <c r="A12" t="s">
        <v>810</v>
      </c>
      <c r="C12" t="s">
        <v>1701</v>
      </c>
      <c r="D12" s="6" t="s">
        <v>539</v>
      </c>
      <c r="E12" s="14">
        <v>43416</v>
      </c>
      <c r="F12" s="7" t="s">
        <v>540</v>
      </c>
    </row>
    <row r="13" spans="1:6">
      <c r="A13" t="s">
        <v>810</v>
      </c>
      <c r="C13" t="s">
        <v>1710</v>
      </c>
      <c r="D13" s="6" t="s">
        <v>426</v>
      </c>
      <c r="E13" s="14">
        <v>43400</v>
      </c>
      <c r="F13" s="7" t="s">
        <v>442</v>
      </c>
    </row>
    <row r="14" spans="1:6">
      <c r="A14" t="s">
        <v>810</v>
      </c>
      <c r="C14" t="s">
        <v>1738</v>
      </c>
      <c r="D14" s="6" t="s">
        <v>453</v>
      </c>
      <c r="E14" s="14">
        <v>43387</v>
      </c>
      <c r="F14" s="7" t="s">
        <v>454</v>
      </c>
    </row>
    <row r="15" spans="1:6">
      <c r="A15" t="s">
        <v>810</v>
      </c>
      <c r="D15" s="6" t="s">
        <v>472</v>
      </c>
      <c r="E15" s="14">
        <v>43380</v>
      </c>
      <c r="F15" s="7" t="s">
        <v>473</v>
      </c>
    </row>
    <row r="16" spans="1:6">
      <c r="A16" t="s">
        <v>810</v>
      </c>
      <c r="D16" s="6" t="s">
        <v>474</v>
      </c>
      <c r="E16" s="14">
        <v>43379</v>
      </c>
      <c r="F16" s="7" t="s">
        <v>475</v>
      </c>
    </row>
    <row r="17" spans="1:6">
      <c r="A17" t="s">
        <v>810</v>
      </c>
      <c r="D17" s="6" t="s">
        <v>476</v>
      </c>
      <c r="E17" s="14">
        <v>43378</v>
      </c>
      <c r="F17" s="7" t="s">
        <v>477</v>
      </c>
    </row>
    <row r="18" spans="1:6">
      <c r="A18" t="s">
        <v>810</v>
      </c>
      <c r="C18" t="s">
        <v>1607</v>
      </c>
      <c r="D18" s="6" t="s">
        <v>478</v>
      </c>
      <c r="E18" s="14">
        <v>43377</v>
      </c>
      <c r="F18" s="7" t="s">
        <v>479</v>
      </c>
    </row>
    <row r="19" spans="1:6">
      <c r="A19" t="s">
        <v>810</v>
      </c>
      <c r="C19" t="s">
        <v>1609</v>
      </c>
      <c r="D19" s="6" t="s">
        <v>480</v>
      </c>
      <c r="E19" s="14">
        <v>43376</v>
      </c>
      <c r="F19" s="7" t="s">
        <v>1608</v>
      </c>
    </row>
    <row r="20" spans="1:6">
      <c r="A20" t="s">
        <v>810</v>
      </c>
      <c r="C20" t="s">
        <v>1606</v>
      </c>
      <c r="D20" s="6" t="s">
        <v>481</v>
      </c>
      <c r="E20" s="14">
        <v>43375</v>
      </c>
      <c r="F20" s="7" t="s">
        <v>482</v>
      </c>
    </row>
    <row r="21" spans="1:6">
      <c r="A21" t="s">
        <v>810</v>
      </c>
      <c r="C21" t="s">
        <v>1611</v>
      </c>
      <c r="D21" s="6" t="s">
        <v>483</v>
      </c>
      <c r="E21" s="14">
        <v>43374</v>
      </c>
      <c r="F21" s="7" t="s">
        <v>1610</v>
      </c>
    </row>
    <row r="22" spans="1:6">
      <c r="A22" t="s">
        <v>810</v>
      </c>
      <c r="C22" t="s">
        <v>1612</v>
      </c>
      <c r="D22" s="6" t="s">
        <v>486</v>
      </c>
      <c r="E22" s="14">
        <v>43372</v>
      </c>
      <c r="F22" s="7" t="s">
        <v>487</v>
      </c>
    </row>
    <row r="23" spans="1:6">
      <c r="A23" t="s">
        <v>810</v>
      </c>
      <c r="D23" s="6" t="s">
        <v>488</v>
      </c>
      <c r="E23" s="14">
        <v>43371</v>
      </c>
      <c r="F23" s="7" t="s">
        <v>489</v>
      </c>
    </row>
    <row r="24" spans="1:6">
      <c r="A24" t="s">
        <v>810</v>
      </c>
      <c r="C24" t="s">
        <v>1613</v>
      </c>
      <c r="D24" s="6" t="s">
        <v>490</v>
      </c>
      <c r="E24" s="14">
        <v>43370</v>
      </c>
      <c r="F24" s="7" t="s">
        <v>491</v>
      </c>
    </row>
    <row r="25" spans="1:6">
      <c r="A25" t="s">
        <v>810</v>
      </c>
      <c r="C25" t="s">
        <v>1614</v>
      </c>
      <c r="D25" s="6" t="s">
        <v>492</v>
      </c>
      <c r="E25" s="14">
        <v>43369</v>
      </c>
      <c r="F25" s="7" t="s">
        <v>493</v>
      </c>
    </row>
    <row r="26" spans="1:6">
      <c r="A26" t="s">
        <v>810</v>
      </c>
      <c r="C26" t="s">
        <v>1601</v>
      </c>
      <c r="D26" s="6" t="s">
        <v>494</v>
      </c>
      <c r="E26" s="14">
        <v>43368</v>
      </c>
      <c r="F26" s="7" t="s">
        <v>1600</v>
      </c>
    </row>
    <row r="27" spans="1:6">
      <c r="A27" t="s">
        <v>810</v>
      </c>
      <c r="C27" t="s">
        <v>1615</v>
      </c>
      <c r="D27" s="6" t="s">
        <v>495</v>
      </c>
      <c r="E27" s="14">
        <v>43367</v>
      </c>
      <c r="F27" s="7" t="s">
        <v>496</v>
      </c>
    </row>
    <row r="28" spans="1:6">
      <c r="A28" t="s">
        <v>810</v>
      </c>
      <c r="C28" t="s">
        <v>1342</v>
      </c>
      <c r="D28" s="6" t="s">
        <v>349</v>
      </c>
      <c r="E28" s="16">
        <v>43349</v>
      </c>
      <c r="F28" s="7" t="s">
        <v>350</v>
      </c>
    </row>
    <row r="29" spans="1:6">
      <c r="A29" t="s">
        <v>810</v>
      </c>
      <c r="C29" t="s">
        <v>1628</v>
      </c>
      <c r="D29" s="6" t="s">
        <v>351</v>
      </c>
      <c r="E29" s="16">
        <v>43347</v>
      </c>
      <c r="F29" s="7" t="s">
        <v>352</v>
      </c>
    </row>
    <row r="30" spans="1:6">
      <c r="A30" t="s">
        <v>810</v>
      </c>
      <c r="C30" t="s">
        <v>1631</v>
      </c>
      <c r="D30" s="6" t="s">
        <v>355</v>
      </c>
      <c r="E30" s="16">
        <v>43345</v>
      </c>
      <c r="F30" s="7" t="s">
        <v>356</v>
      </c>
    </row>
    <row r="31" spans="1:6">
      <c r="A31" t="s">
        <v>810</v>
      </c>
      <c r="C31" t="s">
        <v>1749</v>
      </c>
      <c r="D31" s="6" t="s">
        <v>341</v>
      </c>
      <c r="E31" s="17">
        <v>43341</v>
      </c>
      <c r="F31" s="7" t="s">
        <v>340</v>
      </c>
    </row>
    <row r="32" spans="1:6">
      <c r="A32" t="s">
        <v>810</v>
      </c>
      <c r="D32" s="3" t="s">
        <v>124</v>
      </c>
      <c r="E32" s="19">
        <v>43318</v>
      </c>
      <c r="F32" s="1" t="s">
        <v>125</v>
      </c>
    </row>
    <row r="33" spans="1:6">
      <c r="A33" t="s">
        <v>810</v>
      </c>
      <c r="D33" s="3" t="s">
        <v>126</v>
      </c>
      <c r="E33" s="19">
        <v>43317</v>
      </c>
      <c r="F33" s="1" t="s">
        <v>127</v>
      </c>
    </row>
    <row r="34" spans="1:6">
      <c r="A34" t="s">
        <v>810</v>
      </c>
      <c r="C34" t="s">
        <v>1813</v>
      </c>
      <c r="D34" s="3" t="s">
        <v>114</v>
      </c>
      <c r="E34" s="19">
        <v>43301</v>
      </c>
      <c r="F34" s="1" t="s">
        <v>115</v>
      </c>
    </row>
    <row r="35" spans="1:6">
      <c r="A35" t="s">
        <v>810</v>
      </c>
      <c r="C35" t="s">
        <v>1812</v>
      </c>
      <c r="D35" s="3" t="s">
        <v>116</v>
      </c>
      <c r="E35" s="19">
        <v>43300</v>
      </c>
      <c r="F35" s="1" t="s">
        <v>382</v>
      </c>
    </row>
    <row r="36" spans="1:6">
      <c r="A36" t="s">
        <v>810</v>
      </c>
      <c r="C36" t="s">
        <v>1787</v>
      </c>
      <c r="D36" s="3" t="s">
        <v>143</v>
      </c>
      <c r="E36" s="19">
        <v>43299</v>
      </c>
      <c r="F36" s="1" t="s">
        <v>144</v>
      </c>
    </row>
    <row r="37" spans="1:6">
      <c r="A37" t="s">
        <v>810</v>
      </c>
      <c r="C37" t="s">
        <v>1789</v>
      </c>
      <c r="D37" s="3" t="s">
        <v>147</v>
      </c>
      <c r="E37" s="19">
        <v>43297</v>
      </c>
      <c r="F37" s="1" t="s">
        <v>148</v>
      </c>
    </row>
    <row r="38" spans="1:6">
      <c r="A38" t="s">
        <v>810</v>
      </c>
      <c r="C38" t="s">
        <v>1341</v>
      </c>
      <c r="D38" s="3" t="s">
        <v>149</v>
      </c>
      <c r="E38" s="19">
        <v>43296</v>
      </c>
      <c r="F38" s="1" t="s">
        <v>150</v>
      </c>
    </row>
    <row r="39" spans="1:6">
      <c r="A39" t="s">
        <v>810</v>
      </c>
      <c r="C39" t="s">
        <v>1021</v>
      </c>
      <c r="D39" s="3" t="s">
        <v>151</v>
      </c>
      <c r="E39" s="19">
        <v>43296</v>
      </c>
      <c r="F39" s="1" t="s">
        <v>383</v>
      </c>
    </row>
    <row r="40" spans="1:6">
      <c r="A40" t="s">
        <v>810</v>
      </c>
      <c r="D40" s="3" t="s">
        <v>152</v>
      </c>
      <c r="E40" s="19">
        <v>43294</v>
      </c>
      <c r="F40" s="1" t="s">
        <v>153</v>
      </c>
    </row>
    <row r="41" spans="1:6">
      <c r="A41" t="s">
        <v>810</v>
      </c>
      <c r="C41" t="s">
        <v>1339</v>
      </c>
      <c r="D41" s="3" t="s">
        <v>154</v>
      </c>
      <c r="E41" s="19">
        <v>43293</v>
      </c>
      <c r="F41" s="1" t="s">
        <v>384</v>
      </c>
    </row>
    <row r="42" spans="1:6">
      <c r="A42" t="s">
        <v>810</v>
      </c>
      <c r="C42" t="s">
        <v>1470</v>
      </c>
      <c r="D42" s="3" t="s">
        <v>1469</v>
      </c>
      <c r="E42" s="19">
        <v>43262</v>
      </c>
      <c r="F42" s="1" t="s">
        <v>379</v>
      </c>
    </row>
    <row r="43" spans="1:6">
      <c r="A43" t="s">
        <v>810</v>
      </c>
      <c r="C43" t="s">
        <v>1473</v>
      </c>
      <c r="D43" s="3" t="s">
        <v>187</v>
      </c>
      <c r="E43" s="19">
        <v>43258</v>
      </c>
      <c r="F43" s="1" t="s">
        <v>410</v>
      </c>
    </row>
    <row r="44" spans="1:6">
      <c r="A44" t="s">
        <v>810</v>
      </c>
      <c r="C44" t="s">
        <v>1072</v>
      </c>
      <c r="D44" s="3" t="s">
        <v>31</v>
      </c>
      <c r="E44" s="19">
        <v>43213</v>
      </c>
      <c r="F44" s="1" t="s">
        <v>230</v>
      </c>
    </row>
    <row r="45" spans="1:6">
      <c r="A45" t="s">
        <v>810</v>
      </c>
      <c r="C45" t="s">
        <v>1064</v>
      </c>
      <c r="D45" s="3" t="s">
        <v>40</v>
      </c>
      <c r="E45" s="19">
        <v>43204</v>
      </c>
      <c r="F45" s="1" t="s">
        <v>239</v>
      </c>
    </row>
    <row r="46" spans="1:6">
      <c r="A46" t="s">
        <v>810</v>
      </c>
      <c r="C46" t="s">
        <v>1022</v>
      </c>
      <c r="D46" s="3" t="s">
        <v>80</v>
      </c>
      <c r="E46" s="19">
        <v>43156</v>
      </c>
      <c r="F46" s="1" t="s">
        <v>284</v>
      </c>
    </row>
    <row r="47" spans="1:6" ht="26.4">
      <c r="A47" t="s">
        <v>810</v>
      </c>
      <c r="C47" t="s">
        <v>1021</v>
      </c>
      <c r="D47" s="3" t="s">
        <v>81</v>
      </c>
      <c r="E47" s="19">
        <v>43154</v>
      </c>
      <c r="F47" s="1" t="s">
        <v>285</v>
      </c>
    </row>
    <row r="48" spans="1:6">
      <c r="A48" t="s">
        <v>810</v>
      </c>
      <c r="C48" t="s">
        <v>1019</v>
      </c>
      <c r="D48" s="3" t="s">
        <v>82</v>
      </c>
      <c r="E48" s="19">
        <v>43153</v>
      </c>
      <c r="F48" s="1" t="s">
        <v>286</v>
      </c>
    </row>
    <row r="49" spans="1:6">
      <c r="A49" t="s">
        <v>810</v>
      </c>
      <c r="C49" t="s">
        <v>1019</v>
      </c>
      <c r="D49" s="3" t="s">
        <v>83</v>
      </c>
      <c r="E49" s="19">
        <v>43152</v>
      </c>
      <c r="F49" s="1" t="s">
        <v>287</v>
      </c>
    </row>
  </sheetData>
  <phoneticPr fontId="10"/>
  <dataValidations count="4">
    <dataValidation type="list" allowBlank="1" showInputMessage="1" showErrorMessage="1" sqref="A2:A3 A14">
      <formula1>$H$1:$H$53</formula1>
    </dataValidation>
    <dataValidation type="list" allowBlank="1" showInputMessage="1" showErrorMessage="1" sqref="A4:A5 A46:A49">
      <formula1>$H$1:$H$42</formula1>
    </dataValidation>
    <dataValidation type="list" allowBlank="1" showInputMessage="1" showErrorMessage="1" sqref="A6:A13 A15:A36 A38:A45">
      <formula1>$H$1:$H$47</formula1>
    </dataValidation>
    <dataValidation type="list" allowBlank="1" showInputMessage="1" showErrorMessage="1" sqref="A37">
      <formula1>$H$1:$H$50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9" r:id="rId14"/>
    <hyperlink ref="F21" r:id="rId15"/>
    <hyperlink ref="F26" r:id="rId16"/>
    <hyperlink ref="F28" r:id="rId17"/>
    <hyperlink ref="F29" r:id="rId18"/>
    <hyperlink ref="F30" r:id="rId19"/>
    <hyperlink ref="F31" r:id="rId20"/>
    <hyperlink ref="F32" r:id="rId21"/>
    <hyperlink ref="F33" r:id="rId22"/>
    <hyperlink ref="F34" r:id="rId23"/>
    <hyperlink ref="F36" r:id="rId24"/>
    <hyperlink ref="F35" r:id="rId25"/>
    <hyperlink ref="F37" r:id="rId26"/>
    <hyperlink ref="F38" r:id="rId27"/>
    <hyperlink ref="F40" r:id="rId28"/>
    <hyperlink ref="F39" r:id="rId29"/>
    <hyperlink ref="F41" r:id="rId30"/>
    <hyperlink ref="F42" r:id="rId31"/>
    <hyperlink ref="F43" r:id="rId32"/>
    <hyperlink ref="F44" r:id="rId33"/>
    <hyperlink ref="F45" r:id="rId34"/>
    <hyperlink ref="F46" r:id="rId35"/>
    <hyperlink ref="F47" r:id="rId36"/>
    <hyperlink ref="F48" r:id="rId37"/>
    <hyperlink ref="F49" r:id="rId3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D24" sqref="D24"/>
    </sheetView>
  </sheetViews>
  <sheetFormatPr defaultRowHeight="13.2"/>
  <cols>
    <col min="1" max="1" width="12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44.33203125" customWidth="1"/>
  </cols>
  <sheetData>
    <row r="1" spans="1:6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</row>
    <row r="2" spans="1:6">
      <c r="A2" t="s">
        <v>808</v>
      </c>
      <c r="B2" t="s">
        <v>1815</v>
      </c>
      <c r="C2" t="s">
        <v>1519</v>
      </c>
      <c r="D2" s="6" t="s">
        <v>818</v>
      </c>
      <c r="E2" s="14">
        <v>43590</v>
      </c>
      <c r="F2" s="7" t="s">
        <v>819</v>
      </c>
    </row>
    <row r="3" spans="1:6">
      <c r="A3" t="s">
        <v>808</v>
      </c>
      <c r="C3" t="s">
        <v>1436</v>
      </c>
      <c r="D3" s="6" t="s">
        <v>1520</v>
      </c>
      <c r="E3" s="14">
        <v>43589</v>
      </c>
      <c r="F3" s="7" t="s">
        <v>820</v>
      </c>
    </row>
    <row r="4" spans="1:6">
      <c r="A4" t="s">
        <v>808</v>
      </c>
      <c r="C4" t="s">
        <v>1538</v>
      </c>
      <c r="D4" s="6" t="s">
        <v>731</v>
      </c>
      <c r="E4" s="14">
        <v>43551</v>
      </c>
      <c r="F4" s="7" t="s">
        <v>732</v>
      </c>
    </row>
    <row r="5" spans="1:6">
      <c r="A5" t="s">
        <v>808</v>
      </c>
      <c r="C5" t="s">
        <v>1816</v>
      </c>
      <c r="D5" s="6" t="s">
        <v>735</v>
      </c>
      <c r="E5" s="14">
        <v>43548</v>
      </c>
      <c r="F5" s="7" t="s">
        <v>736</v>
      </c>
    </row>
    <row r="6" spans="1:6">
      <c r="A6" t="s">
        <v>808</v>
      </c>
      <c r="C6" t="s">
        <v>1413</v>
      </c>
      <c r="D6" s="6" t="s">
        <v>750</v>
      </c>
      <c r="E6" s="14">
        <v>43540</v>
      </c>
      <c r="F6" s="7" t="s">
        <v>751</v>
      </c>
    </row>
    <row r="7" spans="1:6">
      <c r="A7" t="s">
        <v>808</v>
      </c>
      <c r="C7" s="21" t="s">
        <v>1416</v>
      </c>
      <c r="D7" s="6" t="s">
        <v>774</v>
      </c>
      <c r="E7" s="14">
        <v>43527</v>
      </c>
      <c r="F7" s="7" t="s">
        <v>775</v>
      </c>
    </row>
    <row r="8" spans="1:6">
      <c r="A8" t="s">
        <v>808</v>
      </c>
      <c r="C8" s="21" t="s">
        <v>1417</v>
      </c>
      <c r="D8" s="6" t="s">
        <v>776</v>
      </c>
      <c r="E8" s="14">
        <v>43526</v>
      </c>
      <c r="F8" s="7" t="s">
        <v>777</v>
      </c>
    </row>
    <row r="9" spans="1:6">
      <c r="A9" t="s">
        <v>808</v>
      </c>
      <c r="B9" t="s">
        <v>1815</v>
      </c>
      <c r="C9" s="26" t="s">
        <v>1419</v>
      </c>
      <c r="D9" s="6" t="s">
        <v>1418</v>
      </c>
      <c r="E9" s="14">
        <v>43524</v>
      </c>
      <c r="F9" s="7" t="s">
        <v>780</v>
      </c>
    </row>
    <row r="10" spans="1:6">
      <c r="A10" t="s">
        <v>808</v>
      </c>
      <c r="C10" t="s">
        <v>1548</v>
      </c>
      <c r="D10" s="6" t="s">
        <v>691</v>
      </c>
      <c r="E10" s="14">
        <v>43514</v>
      </c>
      <c r="F10" s="7" t="s">
        <v>692</v>
      </c>
    </row>
    <row r="11" spans="1:6">
      <c r="A11" t="s">
        <v>808</v>
      </c>
      <c r="C11" t="s">
        <v>1548</v>
      </c>
      <c r="D11" s="6" t="s">
        <v>697</v>
      </c>
      <c r="E11" s="14">
        <v>43511</v>
      </c>
      <c r="F11" s="7" t="s">
        <v>698</v>
      </c>
    </row>
    <row r="12" spans="1:6">
      <c r="A12" t="s">
        <v>808</v>
      </c>
      <c r="C12" t="s">
        <v>1548</v>
      </c>
      <c r="D12" s="6" t="s">
        <v>699</v>
      </c>
      <c r="E12" s="14">
        <v>43510</v>
      </c>
      <c r="F12" s="7" t="s">
        <v>700</v>
      </c>
    </row>
    <row r="13" spans="1:6">
      <c r="A13" t="s">
        <v>808</v>
      </c>
      <c r="C13" t="s">
        <v>1597</v>
      </c>
      <c r="D13" s="6" t="s">
        <v>658</v>
      </c>
      <c r="E13" s="14">
        <v>43489</v>
      </c>
      <c r="F13" s="7" t="s">
        <v>659</v>
      </c>
    </row>
    <row r="14" spans="1:6">
      <c r="A14" t="s">
        <v>808</v>
      </c>
      <c r="C14" t="s">
        <v>1598</v>
      </c>
      <c r="D14" s="6" t="s">
        <v>660</v>
      </c>
      <c r="E14" s="14">
        <v>43488</v>
      </c>
      <c r="F14" s="7" t="s">
        <v>661</v>
      </c>
    </row>
    <row r="15" spans="1:6">
      <c r="A15" t="s">
        <v>808</v>
      </c>
      <c r="C15" t="s">
        <v>1599</v>
      </c>
      <c r="D15" s="6" t="s">
        <v>662</v>
      </c>
      <c r="E15" s="14">
        <v>43487</v>
      </c>
      <c r="F15" s="7" t="s">
        <v>663</v>
      </c>
    </row>
    <row r="16" spans="1:6">
      <c r="A16" t="s">
        <v>808</v>
      </c>
      <c r="C16" t="s">
        <v>1652</v>
      </c>
      <c r="D16" s="6" t="s">
        <v>635</v>
      </c>
      <c r="E16" s="14">
        <v>43471</v>
      </c>
      <c r="F16" s="7" t="s">
        <v>636</v>
      </c>
    </row>
    <row r="17" spans="1:6">
      <c r="A17" t="s">
        <v>808</v>
      </c>
      <c r="C17" t="s">
        <v>1653</v>
      </c>
      <c r="D17" s="6" t="s">
        <v>637</v>
      </c>
      <c r="E17" s="14">
        <v>43470</v>
      </c>
      <c r="F17" s="7" t="s">
        <v>638</v>
      </c>
    </row>
    <row r="18" spans="1:6">
      <c r="A18" t="s">
        <v>808</v>
      </c>
      <c r="C18" t="s">
        <v>1654</v>
      </c>
      <c r="D18" s="6" t="s">
        <v>639</v>
      </c>
      <c r="E18" s="14">
        <v>43469</v>
      </c>
      <c r="F18" s="7" t="s">
        <v>640</v>
      </c>
    </row>
    <row r="19" spans="1:6">
      <c r="A19" t="s">
        <v>808</v>
      </c>
      <c r="C19" t="s">
        <v>1655</v>
      </c>
      <c r="D19" s="6" t="s">
        <v>598</v>
      </c>
      <c r="E19" s="15">
        <v>43468</v>
      </c>
      <c r="F19" s="7" t="s">
        <v>599</v>
      </c>
    </row>
  </sheetData>
  <phoneticPr fontId="10"/>
  <dataValidations count="2">
    <dataValidation type="list" allowBlank="1" showInputMessage="1" showErrorMessage="1" sqref="A2:A5">
      <formula1>$H$1:$H$42</formula1>
    </dataValidation>
    <dataValidation type="list" allowBlank="1" showInputMessage="1" showErrorMessage="1" sqref="A6:A19">
      <formula1>$H$1:$H$47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9" r:id="rId15"/>
    <hyperlink ref="F16" r:id="rId16"/>
    <hyperlink ref="F17" r:id="rId17"/>
    <hyperlink ref="F18" r:id="rId18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F2"/>
    </sheetView>
  </sheetViews>
  <sheetFormatPr defaultRowHeight="13.2"/>
  <cols>
    <col min="1" max="1" width="8.77734375" customWidth="1"/>
    <col min="2" max="2" width="10.44140625" customWidth="1"/>
    <col min="3" max="3" width="18.33203125" customWidth="1"/>
    <col min="4" max="4" width="57.33203125" customWidth="1"/>
    <col min="5" max="5" width="17.6640625" customWidth="1"/>
    <col min="6" max="6" width="52.88671875" bestFit="1" customWidth="1"/>
  </cols>
  <sheetData>
    <row r="1" spans="1:6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</row>
    <row r="2" spans="1:6">
      <c r="A2" s="23" t="s">
        <v>1456</v>
      </c>
      <c r="B2" s="23"/>
      <c r="C2" s="21" t="s">
        <v>1952</v>
      </c>
      <c r="D2" s="6" t="s">
        <v>1951</v>
      </c>
      <c r="E2" s="14">
        <v>43789</v>
      </c>
      <c r="F2" s="7" t="s">
        <v>1945</v>
      </c>
    </row>
    <row r="3" spans="1:6">
      <c r="A3" t="s">
        <v>1456</v>
      </c>
      <c r="B3" t="s">
        <v>1815</v>
      </c>
      <c r="C3" s="31" t="s">
        <v>1364</v>
      </c>
      <c r="D3" s="6" t="s">
        <v>1358</v>
      </c>
      <c r="E3" s="14">
        <v>43743</v>
      </c>
      <c r="F3" s="7" t="s">
        <v>1359</v>
      </c>
    </row>
    <row r="4" spans="1:6">
      <c r="A4" t="s">
        <v>1456</v>
      </c>
      <c r="C4" s="23" t="s">
        <v>1481</v>
      </c>
      <c r="D4" s="24" t="s">
        <v>1157</v>
      </c>
      <c r="E4" s="14">
        <v>43698</v>
      </c>
      <c r="F4" s="7" t="s">
        <v>1158</v>
      </c>
    </row>
    <row r="5" spans="1:6">
      <c r="A5" t="s">
        <v>1456</v>
      </c>
      <c r="C5" s="21" t="s">
        <v>1669</v>
      </c>
      <c r="D5" s="6" t="s">
        <v>545</v>
      </c>
      <c r="E5" s="14">
        <v>43448</v>
      </c>
      <c r="F5" s="7" t="s">
        <v>546</v>
      </c>
    </row>
    <row r="6" spans="1:6">
      <c r="A6" t="s">
        <v>1456</v>
      </c>
      <c r="C6" s="21" t="s">
        <v>1669</v>
      </c>
      <c r="D6" s="6" t="s">
        <v>547</v>
      </c>
      <c r="E6" s="14">
        <v>43447</v>
      </c>
      <c r="F6" s="7" t="s">
        <v>548</v>
      </c>
    </row>
    <row r="7" spans="1:6">
      <c r="A7" t="s">
        <v>1456</v>
      </c>
      <c r="C7" s="21" t="s">
        <v>1671</v>
      </c>
      <c r="D7" s="6" t="s">
        <v>551</v>
      </c>
      <c r="E7" s="14">
        <v>43445</v>
      </c>
      <c r="F7" s="7" t="s">
        <v>552</v>
      </c>
    </row>
    <row r="8" spans="1:6">
      <c r="A8" t="s">
        <v>1456</v>
      </c>
      <c r="C8" t="s">
        <v>1691</v>
      </c>
      <c r="D8" s="6" t="s">
        <v>523</v>
      </c>
      <c r="E8" s="14">
        <v>43424</v>
      </c>
      <c r="F8" s="7" t="s">
        <v>524</v>
      </c>
    </row>
    <row r="9" spans="1:6" ht="26.4">
      <c r="A9" t="s">
        <v>1456</v>
      </c>
      <c r="C9" t="s">
        <v>1753</v>
      </c>
      <c r="D9" s="6" t="s">
        <v>1270</v>
      </c>
      <c r="E9" s="17">
        <v>43336</v>
      </c>
      <c r="F9" s="7" t="s">
        <v>331</v>
      </c>
    </row>
    <row r="10" spans="1:6">
      <c r="A10" t="s">
        <v>1269</v>
      </c>
      <c r="C10" t="s">
        <v>1790</v>
      </c>
      <c r="D10" s="3" t="s">
        <v>1271</v>
      </c>
      <c r="E10" s="19">
        <v>43286</v>
      </c>
      <c r="F10" s="1" t="s">
        <v>1272</v>
      </c>
    </row>
    <row r="11" spans="1:6">
      <c r="A11" t="s">
        <v>1269</v>
      </c>
      <c r="C11" t="s">
        <v>1791</v>
      </c>
      <c r="D11" s="3" t="s">
        <v>1267</v>
      </c>
      <c r="E11" s="19">
        <v>43285</v>
      </c>
      <c r="F11" s="1" t="s">
        <v>1268</v>
      </c>
    </row>
  </sheetData>
  <phoneticPr fontId="10"/>
  <dataValidations count="3">
    <dataValidation type="list" allowBlank="1" showInputMessage="1" showErrorMessage="1" sqref="A3:A7">
      <formula1>$H$1:$H$54</formula1>
    </dataValidation>
    <dataValidation type="list" allowBlank="1" showInputMessage="1" showErrorMessage="1" sqref="A8:A9">
      <formula1>$H$1:$H$48</formula1>
    </dataValidation>
    <dataValidation type="list" allowBlank="1" showInputMessage="1" showErrorMessage="1" sqref="A2">
      <formula1>$H$1:$H$52</formula1>
    </dataValidation>
  </dataValidation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2" r:id="rId1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E41" sqref="E41"/>
    </sheetView>
  </sheetViews>
  <sheetFormatPr defaultRowHeight="13.2"/>
  <cols>
    <col min="1" max="1" width="25" bestFit="1" customWidth="1"/>
    <col min="2" max="2" width="8.21875" customWidth="1"/>
    <col min="3" max="3" width="18.33203125" customWidth="1"/>
    <col min="4" max="4" width="57.33203125" customWidth="1"/>
    <col min="5" max="5" width="17.6640625" customWidth="1"/>
    <col min="6" max="6" width="56" bestFit="1" customWidth="1"/>
  </cols>
  <sheetData>
    <row r="1" spans="1:6">
      <c r="A1" s="20" t="s">
        <v>806</v>
      </c>
      <c r="B1" s="20"/>
      <c r="C1" s="20"/>
      <c r="D1" s="4" t="s">
        <v>302</v>
      </c>
      <c r="E1" s="13" t="s">
        <v>303</v>
      </c>
      <c r="F1" s="5" t="s">
        <v>304</v>
      </c>
    </row>
    <row r="2" spans="1:6">
      <c r="A2" s="23" t="s">
        <v>1839</v>
      </c>
      <c r="B2" s="21" t="s">
        <v>1848</v>
      </c>
      <c r="C2" s="21" t="s">
        <v>1825</v>
      </c>
      <c r="D2" s="6" t="s">
        <v>1825</v>
      </c>
      <c r="E2" s="14">
        <v>43767</v>
      </c>
      <c r="F2" s="7" t="s">
        <v>1826</v>
      </c>
    </row>
    <row r="3" spans="1:6">
      <c r="A3" t="s">
        <v>1814</v>
      </c>
      <c r="B3" s="21" t="s">
        <v>1848</v>
      </c>
      <c r="C3" s="23" t="s">
        <v>1362</v>
      </c>
      <c r="D3" s="6" t="s">
        <v>1354</v>
      </c>
      <c r="E3" s="14">
        <v>43745</v>
      </c>
      <c r="F3" s="7" t="s">
        <v>1355</v>
      </c>
    </row>
    <row r="4" spans="1:6">
      <c r="A4" t="s">
        <v>1814</v>
      </c>
      <c r="B4" s="21" t="s">
        <v>1848</v>
      </c>
      <c r="C4" s="23" t="s">
        <v>1363</v>
      </c>
      <c r="D4" s="6" t="s">
        <v>1356</v>
      </c>
      <c r="E4" s="14">
        <v>43744</v>
      </c>
      <c r="F4" s="7" t="s">
        <v>1357</v>
      </c>
    </row>
    <row r="5" spans="1:6">
      <c r="A5" t="s">
        <v>1814</v>
      </c>
      <c r="B5" s="21" t="s">
        <v>1848</v>
      </c>
      <c r="C5" s="23" t="s">
        <v>1242</v>
      </c>
      <c r="D5" s="6" t="s">
        <v>1152</v>
      </c>
      <c r="E5" s="14">
        <v>43701</v>
      </c>
      <c r="F5" s="7" t="s">
        <v>1151</v>
      </c>
    </row>
    <row r="6" spans="1:6">
      <c r="A6" t="s">
        <v>1814</v>
      </c>
      <c r="B6" s="21" t="s">
        <v>1848</v>
      </c>
      <c r="C6" t="s">
        <v>993</v>
      </c>
      <c r="D6" s="6" t="s">
        <v>975</v>
      </c>
      <c r="E6" s="14">
        <v>43657</v>
      </c>
      <c r="F6" s="7" t="s">
        <v>974</v>
      </c>
    </row>
    <row r="7" spans="1:6">
      <c r="A7" t="s">
        <v>1814</v>
      </c>
      <c r="B7" s="21" t="s">
        <v>1848</v>
      </c>
      <c r="C7" t="s">
        <v>1511</v>
      </c>
      <c r="D7" s="6" t="s">
        <v>970</v>
      </c>
      <c r="E7" s="14">
        <v>43599</v>
      </c>
      <c r="F7" s="7" t="s">
        <v>971</v>
      </c>
    </row>
    <row r="8" spans="1:6">
      <c r="A8" t="s">
        <v>1814</v>
      </c>
      <c r="B8" s="21" t="s">
        <v>1848</v>
      </c>
      <c r="C8" t="s">
        <v>1512</v>
      </c>
      <c r="D8" s="6" t="s">
        <v>859</v>
      </c>
      <c r="E8" s="14">
        <v>43597</v>
      </c>
      <c r="F8" s="7" t="s">
        <v>860</v>
      </c>
    </row>
    <row r="9" spans="1:6">
      <c r="A9" t="s">
        <v>1814</v>
      </c>
      <c r="B9" s="21" t="s">
        <v>1848</v>
      </c>
      <c r="C9" t="s">
        <v>1450</v>
      </c>
      <c r="D9" s="6" t="s">
        <v>667</v>
      </c>
      <c r="E9" s="14">
        <v>43498</v>
      </c>
      <c r="F9" s="7" t="s">
        <v>668</v>
      </c>
    </row>
    <row r="10" spans="1:6">
      <c r="A10" t="s">
        <v>1814</v>
      </c>
      <c r="B10" s="21" t="s">
        <v>1848</v>
      </c>
      <c r="C10" t="s">
        <v>1698</v>
      </c>
      <c r="D10" s="6" t="s">
        <v>514</v>
      </c>
      <c r="E10" s="14">
        <v>43409</v>
      </c>
      <c r="F10" s="7" t="s">
        <v>515</v>
      </c>
    </row>
    <row r="11" spans="1:6">
      <c r="A11" t="s">
        <v>1814</v>
      </c>
      <c r="B11" s="21" t="s">
        <v>1848</v>
      </c>
      <c r="C11" t="s">
        <v>1604</v>
      </c>
      <c r="D11" s="6" t="s">
        <v>500</v>
      </c>
      <c r="E11" s="14">
        <v>43363</v>
      </c>
      <c r="F11" s="7" t="s">
        <v>501</v>
      </c>
    </row>
    <row r="12" spans="1:6">
      <c r="A12" t="s">
        <v>1814</v>
      </c>
      <c r="B12" s="21" t="s">
        <v>1848</v>
      </c>
      <c r="C12" t="s">
        <v>1617</v>
      </c>
      <c r="D12" s="6" t="s">
        <v>1616</v>
      </c>
      <c r="E12" s="14">
        <v>43358</v>
      </c>
      <c r="F12" s="7" t="s">
        <v>373</v>
      </c>
    </row>
    <row r="13" spans="1:6">
      <c r="A13" t="s">
        <v>1814</v>
      </c>
      <c r="B13" s="21" t="s">
        <v>1848</v>
      </c>
      <c r="C13" t="s">
        <v>1618</v>
      </c>
      <c r="D13" s="6" t="s">
        <v>371</v>
      </c>
      <c r="E13" s="14">
        <v>43357</v>
      </c>
      <c r="F13" s="7" t="s">
        <v>372</v>
      </c>
    </row>
    <row r="14" spans="1:6">
      <c r="A14" t="s">
        <v>1814</v>
      </c>
      <c r="B14" s="21" t="s">
        <v>1848</v>
      </c>
      <c r="C14" t="s">
        <v>1618</v>
      </c>
      <c r="D14" s="6" t="s">
        <v>369</v>
      </c>
      <c r="E14" s="14">
        <v>43357</v>
      </c>
      <c r="F14" s="7" t="s">
        <v>370</v>
      </c>
    </row>
    <row r="15" spans="1:6">
      <c r="A15" t="s">
        <v>1814</v>
      </c>
      <c r="B15" s="21" t="s">
        <v>1848</v>
      </c>
      <c r="C15" t="s">
        <v>1618</v>
      </c>
      <c r="D15" s="6" t="s">
        <v>367</v>
      </c>
      <c r="E15" s="14">
        <v>43357</v>
      </c>
      <c r="F15" s="7" t="s">
        <v>368</v>
      </c>
    </row>
    <row r="16" spans="1:6">
      <c r="A16" t="s">
        <v>1814</v>
      </c>
      <c r="B16" s="21" t="s">
        <v>1848</v>
      </c>
      <c r="C16" t="s">
        <v>1618</v>
      </c>
      <c r="D16" s="6" t="s">
        <v>365</v>
      </c>
      <c r="E16" s="14">
        <v>43355</v>
      </c>
      <c r="F16" s="7" t="s">
        <v>366</v>
      </c>
    </row>
    <row r="17" spans="1:6">
      <c r="A17" t="s">
        <v>1814</v>
      </c>
      <c r="B17" s="21" t="s">
        <v>1848</v>
      </c>
      <c r="C17" s="29" t="s">
        <v>1755</v>
      </c>
      <c r="D17" s="6" t="s">
        <v>327</v>
      </c>
      <c r="E17" s="17">
        <v>43334</v>
      </c>
      <c r="F17" s="1" t="s">
        <v>328</v>
      </c>
    </row>
    <row r="18" spans="1:6">
      <c r="A18" t="s">
        <v>1814</v>
      </c>
      <c r="B18" s="21" t="s">
        <v>1848</v>
      </c>
      <c r="C18" t="s">
        <v>1777</v>
      </c>
      <c r="D18" s="3" t="s">
        <v>140</v>
      </c>
      <c r="E18" s="19">
        <v>43310</v>
      </c>
      <c r="F18" s="1" t="s">
        <v>141</v>
      </c>
    </row>
    <row r="19" spans="1:6">
      <c r="A19" t="s">
        <v>1814</v>
      </c>
      <c r="B19" s="21" t="s">
        <v>1849</v>
      </c>
      <c r="C19" t="s">
        <v>1778</v>
      </c>
      <c r="D19" s="3" t="s">
        <v>100</v>
      </c>
      <c r="E19" s="19">
        <v>43309</v>
      </c>
      <c r="F19" s="1" t="s">
        <v>101</v>
      </c>
    </row>
    <row r="20" spans="1:6">
      <c r="A20" t="s">
        <v>1814</v>
      </c>
      <c r="B20" s="21" t="s">
        <v>1848</v>
      </c>
      <c r="C20" t="s">
        <v>1808</v>
      </c>
      <c r="D20" s="3" t="s">
        <v>182</v>
      </c>
      <c r="E20" s="19">
        <v>43264</v>
      </c>
      <c r="F20" s="1" t="s">
        <v>381</v>
      </c>
    </row>
    <row r="21" spans="1:6">
      <c r="A21" t="s">
        <v>1814</v>
      </c>
      <c r="B21" s="21" t="s">
        <v>1848</v>
      </c>
      <c r="C21" t="s">
        <v>1094</v>
      </c>
      <c r="D21" s="3" t="s">
        <v>12</v>
      </c>
      <c r="E21" s="19">
        <v>43236</v>
      </c>
      <c r="F21" s="1" t="s">
        <v>208</v>
      </c>
    </row>
    <row r="22" spans="1:6">
      <c r="A22" t="s">
        <v>1814</v>
      </c>
      <c r="B22" s="21" t="s">
        <v>1848</v>
      </c>
      <c r="C22" t="s">
        <v>1058</v>
      </c>
      <c r="D22" s="3" t="s">
        <v>47</v>
      </c>
      <c r="E22" s="19">
        <v>43197</v>
      </c>
      <c r="F22" s="1" t="s">
        <v>247</v>
      </c>
    </row>
    <row r="23" spans="1:6">
      <c r="A23" t="s">
        <v>1814</v>
      </c>
      <c r="B23" s="21" t="s">
        <v>1848</v>
      </c>
      <c r="C23" t="s">
        <v>1057</v>
      </c>
      <c r="D23" s="3" t="s">
        <v>48</v>
      </c>
      <c r="E23" s="19">
        <v>43196</v>
      </c>
      <c r="F23" s="1" t="s">
        <v>248</v>
      </c>
    </row>
    <row r="24" spans="1:6">
      <c r="A24" t="s">
        <v>1814</v>
      </c>
      <c r="B24" s="21" t="s">
        <v>1848</v>
      </c>
      <c r="C24" t="s">
        <v>1056</v>
      </c>
      <c r="D24" s="3" t="s">
        <v>49</v>
      </c>
      <c r="E24" s="19">
        <v>43194</v>
      </c>
      <c r="F24" s="1" t="s">
        <v>249</v>
      </c>
    </row>
    <row r="25" spans="1:6">
      <c r="A25" t="s">
        <v>1814</v>
      </c>
      <c r="B25" s="21" t="s">
        <v>1848</v>
      </c>
      <c r="C25" t="s">
        <v>1055</v>
      </c>
      <c r="D25" s="3" t="s">
        <v>50</v>
      </c>
      <c r="E25" s="19">
        <v>43193</v>
      </c>
      <c r="F25" s="1" t="s">
        <v>250</v>
      </c>
    </row>
    <row r="26" spans="1:6">
      <c r="A26" t="s">
        <v>1814</v>
      </c>
      <c r="B26" s="21" t="s">
        <v>1848</v>
      </c>
      <c r="C26" t="s">
        <v>1051</v>
      </c>
      <c r="D26" s="3" t="s">
        <v>52</v>
      </c>
      <c r="E26" s="19">
        <v>43190</v>
      </c>
      <c r="F26" s="1" t="s">
        <v>253</v>
      </c>
    </row>
    <row r="27" spans="1:6">
      <c r="A27" t="s">
        <v>1814</v>
      </c>
      <c r="B27" s="21" t="s">
        <v>1848</v>
      </c>
      <c r="C27" t="s">
        <v>1034</v>
      </c>
      <c r="D27" s="3" t="s">
        <v>68</v>
      </c>
      <c r="E27" s="19">
        <v>43170</v>
      </c>
      <c r="F27" s="1" t="s">
        <v>269</v>
      </c>
    </row>
    <row r="28" spans="1:6">
      <c r="A28" t="s">
        <v>1814</v>
      </c>
      <c r="B28" s="21" t="s">
        <v>1848</v>
      </c>
      <c r="C28" t="s">
        <v>0</v>
      </c>
      <c r="D28" s="3" t="s">
        <v>69</v>
      </c>
      <c r="E28" s="19">
        <v>43169</v>
      </c>
      <c r="F28" s="1" t="s">
        <v>270</v>
      </c>
    </row>
    <row r="29" spans="1:6">
      <c r="A29" t="s">
        <v>1814</v>
      </c>
      <c r="B29" s="21" t="s">
        <v>1848</v>
      </c>
      <c r="C29" t="s">
        <v>0</v>
      </c>
      <c r="D29" s="3" t="s">
        <v>1032</v>
      </c>
      <c r="E29" s="19">
        <v>43168</v>
      </c>
      <c r="F29" s="1" t="s">
        <v>271</v>
      </c>
    </row>
    <row r="30" spans="1:6">
      <c r="A30" t="s">
        <v>1814</v>
      </c>
      <c r="B30" s="21" t="s">
        <v>1848</v>
      </c>
      <c r="C30" t="s">
        <v>1029</v>
      </c>
      <c r="D30" s="3" t="s">
        <v>71</v>
      </c>
      <c r="E30" s="19">
        <v>43166</v>
      </c>
      <c r="F30" s="1" t="s">
        <v>273</v>
      </c>
    </row>
    <row r="31" spans="1:6">
      <c r="A31" t="s">
        <v>1814</v>
      </c>
      <c r="B31" s="21" t="s">
        <v>1848</v>
      </c>
      <c r="C31" t="s">
        <v>1029</v>
      </c>
      <c r="D31" s="3" t="s">
        <v>98</v>
      </c>
      <c r="E31" s="19">
        <v>43165</v>
      </c>
      <c r="F31" s="1" t="s">
        <v>274</v>
      </c>
    </row>
  </sheetData>
  <phoneticPr fontId="10"/>
  <dataValidations count="1">
    <dataValidation type="list" allowBlank="1" showInputMessage="1" showErrorMessage="1" sqref="A2">
      <formula1>$H$1:$H$44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8" r:id="rId6"/>
    <hyperlink ref="F7" r:id="rId7"/>
    <hyperlink ref="F9" r:id="rId8"/>
    <hyperlink ref="F10" r:id="rId9"/>
    <hyperlink ref="F11" r:id="rId10"/>
    <hyperlink ref="F16" r:id="rId11"/>
    <hyperlink ref="F15" r:id="rId12"/>
    <hyperlink ref="F14" r:id="rId13"/>
    <hyperlink ref="F13" r:id="rId14"/>
    <hyperlink ref="F12" r:id="rId15"/>
    <hyperlink ref="F17" r:id="rId16"/>
    <hyperlink ref="F19" r:id="rId17"/>
    <hyperlink ref="F18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ブログ</vt:lpstr>
      <vt:lpstr>数学</vt:lpstr>
      <vt:lpstr>統計、確率</vt:lpstr>
      <vt:lpstr>サイエンス</vt:lpstr>
      <vt:lpstr>いきもの</vt:lpstr>
      <vt:lpstr>音楽</vt:lpstr>
      <vt:lpstr>python</vt:lpstr>
      <vt:lpstr>Excel</vt:lpstr>
      <vt:lpstr>遊び、アウトドア、スポーツ</vt:lpstr>
      <vt:lpstr>遊び</vt:lpstr>
      <vt:lpstr>クラフト</vt:lpstr>
      <vt:lpstr>自然、山</vt:lpstr>
      <vt:lpstr>仕事、視点、考え方</vt:lpstr>
      <vt:lpstr>パズル、頭の体操</vt:lpstr>
      <vt:lpstr>1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2018-07-07T14:37:20Z</dcterms:created>
  <dcterms:modified xsi:type="dcterms:W3CDTF">2019-12-01T14:45:31Z</dcterms:modified>
</cp:coreProperties>
</file>