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9576" windowHeight="9048"/>
  </bookViews>
  <sheets>
    <sheet name="モンテカルロ法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5" i="1"/>
  <c r="H15" s="1"/>
  <c r="I15"/>
  <c r="G14"/>
  <c r="H14"/>
  <c r="I14"/>
  <c r="I13"/>
  <c r="H13"/>
  <c r="H4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B890"/>
  <c r="C890"/>
  <c r="B891"/>
  <c r="C891"/>
  <c r="B892"/>
  <c r="C892"/>
  <c r="B893"/>
  <c r="C893"/>
  <c r="B894"/>
  <c r="C894"/>
  <c r="B895"/>
  <c r="C895"/>
  <c r="B896"/>
  <c r="C896"/>
  <c r="B897"/>
  <c r="C897"/>
  <c r="B898"/>
  <c r="C898"/>
  <c r="B899"/>
  <c r="C899"/>
  <c r="B900"/>
  <c r="C900"/>
  <c r="B901"/>
  <c r="C901"/>
  <c r="B902"/>
  <c r="C902"/>
  <c r="B903"/>
  <c r="C903"/>
  <c r="B904"/>
  <c r="C904"/>
  <c r="B905"/>
  <c r="C905"/>
  <c r="B906"/>
  <c r="C906"/>
  <c r="B907"/>
  <c r="C907"/>
  <c r="B908"/>
  <c r="C908"/>
  <c r="B909"/>
  <c r="C909"/>
  <c r="B910"/>
  <c r="C910"/>
  <c r="B911"/>
  <c r="C911"/>
  <c r="B912"/>
  <c r="C912"/>
  <c r="B913"/>
  <c r="C913"/>
  <c r="B914"/>
  <c r="C914"/>
  <c r="B915"/>
  <c r="C915"/>
  <c r="B916"/>
  <c r="C916"/>
  <c r="B917"/>
  <c r="C917"/>
  <c r="B918"/>
  <c r="C918"/>
  <c r="B919"/>
  <c r="C919"/>
  <c r="B920"/>
  <c r="C920"/>
  <c r="B921"/>
  <c r="C921"/>
  <c r="B922"/>
  <c r="C922"/>
  <c r="B923"/>
  <c r="C923"/>
  <c r="B924"/>
  <c r="C924"/>
  <c r="B925"/>
  <c r="C925"/>
  <c r="B926"/>
  <c r="C926"/>
  <c r="B927"/>
  <c r="C927"/>
  <c r="B928"/>
  <c r="C928"/>
  <c r="B929"/>
  <c r="C929"/>
  <c r="B930"/>
  <c r="C930"/>
  <c r="B931"/>
  <c r="C931"/>
  <c r="B932"/>
  <c r="C932"/>
  <c r="B933"/>
  <c r="C933"/>
  <c r="B934"/>
  <c r="C934"/>
  <c r="B935"/>
  <c r="C935"/>
  <c r="B936"/>
  <c r="C936"/>
  <c r="B937"/>
  <c r="C937"/>
  <c r="B938"/>
  <c r="C938"/>
  <c r="B939"/>
  <c r="C939"/>
  <c r="B940"/>
  <c r="C940"/>
  <c r="B941"/>
  <c r="C941"/>
  <c r="B942"/>
  <c r="C942"/>
  <c r="B943"/>
  <c r="C943"/>
  <c r="B944"/>
  <c r="C944"/>
  <c r="B945"/>
  <c r="C945"/>
  <c r="B946"/>
  <c r="C946"/>
  <c r="B947"/>
  <c r="C947"/>
  <c r="B948"/>
  <c r="C948"/>
  <c r="B949"/>
  <c r="C949"/>
  <c r="B950"/>
  <c r="C950"/>
  <c r="B951"/>
  <c r="C951"/>
  <c r="B952"/>
  <c r="C952"/>
  <c r="B953"/>
  <c r="C953"/>
  <c r="B954"/>
  <c r="C954"/>
  <c r="B955"/>
  <c r="C955"/>
  <c r="B956"/>
  <c r="C956"/>
  <c r="B957"/>
  <c r="C957"/>
  <c r="B958"/>
  <c r="C958"/>
  <c r="B959"/>
  <c r="C959"/>
  <c r="B960"/>
  <c r="C960"/>
  <c r="B961"/>
  <c r="C961"/>
  <c r="B962"/>
  <c r="C962"/>
  <c r="B963"/>
  <c r="C963"/>
  <c r="B964"/>
  <c r="C964"/>
  <c r="B965"/>
  <c r="C965"/>
  <c r="B966"/>
  <c r="C966"/>
  <c r="B967"/>
  <c r="C967"/>
  <c r="B968"/>
  <c r="C968"/>
  <c r="B969"/>
  <c r="C969"/>
  <c r="B970"/>
  <c r="C970"/>
  <c r="B971"/>
  <c r="C971"/>
  <c r="B972"/>
  <c r="C972"/>
  <c r="B973"/>
  <c r="C973"/>
  <c r="B974"/>
  <c r="C974"/>
  <c r="B975"/>
  <c r="C975"/>
  <c r="B976"/>
  <c r="C976"/>
  <c r="B977"/>
  <c r="C977"/>
  <c r="B978"/>
  <c r="C978"/>
  <c r="B979"/>
  <c r="C979"/>
  <c r="B980"/>
  <c r="C980"/>
  <c r="B981"/>
  <c r="C981"/>
  <c r="B982"/>
  <c r="C982"/>
  <c r="B983"/>
  <c r="C983"/>
  <c r="B984"/>
  <c r="C984"/>
  <c r="B985"/>
  <c r="C985"/>
  <c r="B986"/>
  <c r="C986"/>
  <c r="B987"/>
  <c r="C987"/>
  <c r="B988"/>
  <c r="C988"/>
  <c r="B989"/>
  <c r="C989"/>
  <c r="B990"/>
  <c r="C990"/>
  <c r="B991"/>
  <c r="C991"/>
  <c r="B992"/>
  <c r="C992"/>
  <c r="B993"/>
  <c r="C993"/>
  <c r="B994"/>
  <c r="C994"/>
  <c r="B995"/>
  <c r="C995"/>
  <c r="B996"/>
  <c r="C996"/>
  <c r="B997"/>
  <c r="C997"/>
  <c r="B998"/>
  <c r="C998"/>
  <c r="B999"/>
  <c r="C999"/>
  <c r="B1000"/>
  <c r="C1000"/>
  <c r="B1001"/>
  <c r="C1001"/>
  <c r="B1002"/>
  <c r="C1002"/>
  <c r="B1003"/>
  <c r="C1003"/>
  <c r="B1004"/>
  <c r="C1004"/>
  <c r="B1005"/>
  <c r="C1005"/>
  <c r="B1006"/>
  <c r="C1006"/>
  <c r="B1007"/>
  <c r="C1007"/>
  <c r="B1008"/>
  <c r="C1008"/>
  <c r="B1009"/>
  <c r="C1009"/>
  <c r="B1010"/>
  <c r="C1010"/>
  <c r="B1011"/>
  <c r="C1011"/>
  <c r="B1012"/>
  <c r="C1012"/>
  <c r="B1013"/>
  <c r="C1013"/>
  <c r="B1014"/>
  <c r="C1014"/>
  <c r="B1015"/>
  <c r="C1015"/>
  <c r="B1016"/>
  <c r="C1016"/>
  <c r="B1017"/>
  <c r="C1017"/>
  <c r="B1018"/>
  <c r="C1018"/>
  <c r="B1019"/>
  <c r="C1019"/>
  <c r="B1020"/>
  <c r="C1020"/>
  <c r="B1021"/>
  <c r="C1021"/>
  <c r="B1022"/>
  <c r="C1022"/>
  <c r="B1023"/>
  <c r="C1023"/>
  <c r="B1024"/>
  <c r="C1024"/>
  <c r="B1025"/>
  <c r="C1025"/>
  <c r="B1026"/>
  <c r="C1026"/>
  <c r="B1027"/>
  <c r="C1027"/>
  <c r="B1028"/>
  <c r="C1028"/>
  <c r="B1029"/>
  <c r="C1029"/>
  <c r="B1030"/>
  <c r="C1030"/>
  <c r="B1031"/>
  <c r="C1031"/>
  <c r="B1032"/>
  <c r="C1032"/>
  <c r="B1033"/>
  <c r="C1033"/>
  <c r="B1034"/>
  <c r="C1034"/>
  <c r="B1035"/>
  <c r="C1035"/>
  <c r="B1036"/>
  <c r="C1036"/>
  <c r="B1037"/>
  <c r="C1037"/>
  <c r="B1038"/>
  <c r="C1038"/>
  <c r="B1039"/>
  <c r="C1039"/>
  <c r="B1040"/>
  <c r="C1040"/>
  <c r="B1041"/>
  <c r="C1041"/>
  <c r="B1042"/>
  <c r="C1042"/>
  <c r="B1043"/>
  <c r="C1043"/>
  <c r="B1044"/>
  <c r="C1044"/>
  <c r="B1045"/>
  <c r="C1045"/>
  <c r="B1046"/>
  <c r="C1046"/>
  <c r="B1047"/>
  <c r="C1047"/>
  <c r="B1048"/>
  <c r="C1048"/>
  <c r="B1049"/>
  <c r="C1049"/>
  <c r="B1050"/>
  <c r="C1050"/>
  <c r="B1051"/>
  <c r="C1051"/>
  <c r="B1052"/>
  <c r="C1052"/>
  <c r="B1053"/>
  <c r="C1053"/>
  <c r="B1054"/>
  <c r="C1054"/>
  <c r="B1055"/>
  <c r="C1055"/>
  <c r="B1056"/>
  <c r="C1056"/>
  <c r="B1057"/>
  <c r="C1057"/>
  <c r="B1058"/>
  <c r="C1058"/>
  <c r="B1059"/>
  <c r="C1059"/>
  <c r="B1060"/>
  <c r="C1060"/>
  <c r="B1061"/>
  <c r="C1061"/>
  <c r="B1062"/>
  <c r="C1062"/>
  <c r="B1063"/>
  <c r="C1063"/>
  <c r="B1064"/>
  <c r="C1064"/>
  <c r="B1065"/>
  <c r="C1065"/>
  <c r="B1066"/>
  <c r="C1066"/>
  <c r="B1067"/>
  <c r="C1067"/>
  <c r="B1068"/>
  <c r="C1068"/>
  <c r="B1069"/>
  <c r="C1069"/>
  <c r="B1070"/>
  <c r="C1070"/>
  <c r="B1071"/>
  <c r="C1071"/>
  <c r="B1072"/>
  <c r="C1072"/>
  <c r="B1073"/>
  <c r="C1073"/>
  <c r="B1074"/>
  <c r="C1074"/>
  <c r="B1075"/>
  <c r="C1075"/>
  <c r="B1076"/>
  <c r="C1076"/>
  <c r="B1077"/>
  <c r="C1077"/>
  <c r="B1078"/>
  <c r="C1078"/>
  <c r="B1079"/>
  <c r="C1079"/>
  <c r="B1080"/>
  <c r="C1080"/>
  <c r="B1081"/>
  <c r="C1081"/>
  <c r="B1082"/>
  <c r="C1082"/>
  <c r="B1083"/>
  <c r="C1083"/>
  <c r="B1084"/>
  <c r="C1084"/>
  <c r="B1085"/>
  <c r="C1085"/>
  <c r="B1086"/>
  <c r="C1086"/>
  <c r="B1087"/>
  <c r="C1087"/>
  <c r="B1088"/>
  <c r="C1088"/>
  <c r="B1089"/>
  <c r="C1089"/>
  <c r="B1090"/>
  <c r="C1090"/>
  <c r="B1091"/>
  <c r="C1091"/>
  <c r="B1092"/>
  <c r="C1092"/>
  <c r="B1093"/>
  <c r="C1093"/>
  <c r="B1094"/>
  <c r="C1094"/>
  <c r="B1095"/>
  <c r="C1095"/>
  <c r="B1096"/>
  <c r="C1096"/>
  <c r="B1097"/>
  <c r="C1097"/>
  <c r="B1098"/>
  <c r="C1098"/>
  <c r="B1099"/>
  <c r="C1099"/>
  <c r="B1100"/>
  <c r="C1100"/>
  <c r="B1101"/>
  <c r="C1101"/>
  <c r="B1102"/>
  <c r="C1102"/>
  <c r="B1103"/>
  <c r="C1103"/>
  <c r="B1104"/>
  <c r="C1104"/>
  <c r="B1105"/>
  <c r="C1105"/>
  <c r="B1106"/>
  <c r="C1106"/>
  <c r="B1107"/>
  <c r="C1107"/>
  <c r="B1108"/>
  <c r="C1108"/>
  <c r="B1109"/>
  <c r="C1109"/>
  <c r="B1110"/>
  <c r="C1110"/>
  <c r="B1111"/>
  <c r="C1111"/>
  <c r="B1112"/>
  <c r="C1112"/>
  <c r="B1113"/>
  <c r="C1113"/>
  <c r="B1114"/>
  <c r="C1114"/>
  <c r="B1115"/>
  <c r="C1115"/>
  <c r="B1116"/>
  <c r="C1116"/>
  <c r="B1117"/>
  <c r="C1117"/>
  <c r="B1118"/>
  <c r="C1118"/>
  <c r="B1119"/>
  <c r="C1119"/>
  <c r="B1120"/>
  <c r="C1120"/>
  <c r="B1121"/>
  <c r="C1121"/>
  <c r="B1122"/>
  <c r="C1122"/>
  <c r="B1123"/>
  <c r="C1123"/>
  <c r="B1124"/>
  <c r="C1124"/>
  <c r="B1125"/>
  <c r="C1125"/>
  <c r="B1126"/>
  <c r="C1126"/>
  <c r="B1127"/>
  <c r="C1127"/>
  <c r="B1128"/>
  <c r="C1128"/>
  <c r="B1129"/>
  <c r="C1129"/>
  <c r="B1130"/>
  <c r="C1130"/>
  <c r="B1131"/>
  <c r="C1131"/>
  <c r="B1132"/>
  <c r="C1132"/>
  <c r="B1133"/>
  <c r="C1133"/>
  <c r="B1134"/>
  <c r="C1134"/>
  <c r="B1135"/>
  <c r="C1135"/>
  <c r="B1136"/>
  <c r="C1136"/>
  <c r="B1137"/>
  <c r="C1137"/>
  <c r="B1138"/>
  <c r="C1138"/>
  <c r="B1139"/>
  <c r="C1139"/>
  <c r="B1140"/>
  <c r="C1140"/>
  <c r="B1141"/>
  <c r="C1141"/>
  <c r="B1142"/>
  <c r="C1142"/>
  <c r="B1143"/>
  <c r="C1143"/>
  <c r="B1144"/>
  <c r="C1144"/>
  <c r="B1145"/>
  <c r="C1145"/>
  <c r="B1146"/>
  <c r="C1146"/>
  <c r="B1147"/>
  <c r="C1147"/>
  <c r="B1148"/>
  <c r="C1148"/>
  <c r="B1149"/>
  <c r="C1149"/>
  <c r="B1150"/>
  <c r="C1150"/>
  <c r="B1151"/>
  <c r="C1151"/>
  <c r="B1152"/>
  <c r="C1152"/>
  <c r="B1153"/>
  <c r="C1153"/>
  <c r="B1154"/>
  <c r="C1154"/>
  <c r="B1155"/>
  <c r="C1155"/>
  <c r="B1156"/>
  <c r="C1156"/>
  <c r="B1157"/>
  <c r="C1157"/>
  <c r="B1158"/>
  <c r="C1158"/>
  <c r="B1159"/>
  <c r="C1159"/>
  <c r="B1160"/>
  <c r="C1160"/>
  <c r="B1161"/>
  <c r="C1161"/>
  <c r="B1162"/>
  <c r="C1162"/>
  <c r="B1163"/>
  <c r="C1163"/>
  <c r="B1164"/>
  <c r="C1164"/>
  <c r="B1165"/>
  <c r="C1165"/>
  <c r="B1166"/>
  <c r="C1166"/>
  <c r="B1167"/>
  <c r="C1167"/>
  <c r="B1168"/>
  <c r="C1168"/>
  <c r="B1169"/>
  <c r="C1169"/>
  <c r="B1170"/>
  <c r="C1170"/>
  <c r="B1171"/>
  <c r="C1171"/>
  <c r="B1172"/>
  <c r="C1172"/>
  <c r="B1173"/>
  <c r="C1173"/>
  <c r="B1174"/>
  <c r="C1174"/>
  <c r="B1175"/>
  <c r="C1175"/>
  <c r="B1176"/>
  <c r="C1176"/>
  <c r="B1177"/>
  <c r="C1177"/>
  <c r="B1178"/>
  <c r="C1178"/>
  <c r="B1179"/>
  <c r="C1179"/>
  <c r="B1180"/>
  <c r="C1180"/>
  <c r="B1181"/>
  <c r="C1181"/>
  <c r="B1182"/>
  <c r="C1182"/>
  <c r="B1183"/>
  <c r="C1183"/>
  <c r="B1184"/>
  <c r="C1184"/>
  <c r="B1185"/>
  <c r="C1185"/>
  <c r="B1186"/>
  <c r="C1186"/>
  <c r="B1187"/>
  <c r="C1187"/>
  <c r="B1188"/>
  <c r="C1188"/>
  <c r="B1189"/>
  <c r="C1189"/>
  <c r="B1190"/>
  <c r="C1190"/>
  <c r="B1191"/>
  <c r="C1191"/>
  <c r="B1192"/>
  <c r="C1192"/>
  <c r="B1193"/>
  <c r="C1193"/>
  <c r="B1194"/>
  <c r="C1194"/>
  <c r="B1195"/>
  <c r="C1195"/>
  <c r="B1196"/>
  <c r="C1196"/>
  <c r="B1197"/>
  <c r="C1197"/>
  <c r="B1198"/>
  <c r="C1198"/>
  <c r="B1199"/>
  <c r="C1199"/>
  <c r="B1200"/>
  <c r="C1200"/>
  <c r="B1201"/>
  <c r="C1201"/>
  <c r="B1202"/>
  <c r="C1202"/>
  <c r="B1203"/>
  <c r="C1203"/>
  <c r="B1204"/>
  <c r="C1204"/>
  <c r="B1205"/>
  <c r="C1205"/>
  <c r="B1206"/>
  <c r="C1206"/>
  <c r="B1207"/>
  <c r="C1207"/>
  <c r="B1208"/>
  <c r="C1208"/>
  <c r="B1209"/>
  <c r="C1209"/>
  <c r="B1210"/>
  <c r="C1210"/>
  <c r="B1211"/>
  <c r="C1211"/>
  <c r="B1212"/>
  <c r="C1212"/>
  <c r="B1213"/>
  <c r="C1213"/>
  <c r="B1214"/>
  <c r="C1214"/>
  <c r="B1215"/>
  <c r="C1215"/>
  <c r="B1216"/>
  <c r="C1216"/>
  <c r="B1217"/>
  <c r="C1217"/>
  <c r="B1218"/>
  <c r="C1218"/>
  <c r="B1219"/>
  <c r="C1219"/>
  <c r="B1220"/>
  <c r="C1220"/>
  <c r="B1221"/>
  <c r="C1221"/>
  <c r="B1222"/>
  <c r="C1222"/>
  <c r="B1223"/>
  <c r="C1223"/>
  <c r="B1224"/>
  <c r="C1224"/>
  <c r="B1225"/>
  <c r="C1225"/>
  <c r="B1226"/>
  <c r="C1226"/>
  <c r="B1227"/>
  <c r="C1227"/>
  <c r="B1228"/>
  <c r="C1228"/>
  <c r="B1229"/>
  <c r="C1229"/>
  <c r="B1230"/>
  <c r="C1230"/>
  <c r="B1231"/>
  <c r="C1231"/>
  <c r="B1232"/>
  <c r="C1232"/>
  <c r="B1233"/>
  <c r="C1233"/>
  <c r="B1234"/>
  <c r="C1234"/>
  <c r="B1235"/>
  <c r="C1235"/>
  <c r="B1236"/>
  <c r="C1236"/>
  <c r="B1237"/>
  <c r="C1237"/>
  <c r="B1238"/>
  <c r="C1238"/>
  <c r="B1239"/>
  <c r="C1239"/>
  <c r="B1240"/>
  <c r="C1240"/>
  <c r="B1241"/>
  <c r="C1241"/>
  <c r="B1242"/>
  <c r="C1242"/>
  <c r="B1243"/>
  <c r="C1243"/>
  <c r="B1244"/>
  <c r="C1244"/>
  <c r="B1245"/>
  <c r="C1245"/>
  <c r="B1246"/>
  <c r="C1246"/>
  <c r="B1247"/>
  <c r="C1247"/>
  <c r="B1248"/>
  <c r="C1248"/>
  <c r="B1249"/>
  <c r="C1249"/>
  <c r="B1250"/>
  <c r="C1250"/>
  <c r="B1251"/>
  <c r="C1251"/>
  <c r="B1252"/>
  <c r="C1252"/>
  <c r="B1253"/>
  <c r="C1253"/>
  <c r="B1254"/>
  <c r="C1254"/>
  <c r="B1255"/>
  <c r="C1255"/>
  <c r="B1256"/>
  <c r="C1256"/>
  <c r="B1257"/>
  <c r="C1257"/>
  <c r="B1258"/>
  <c r="C1258"/>
  <c r="B1259"/>
  <c r="C1259"/>
  <c r="B1260"/>
  <c r="C1260"/>
  <c r="B1261"/>
  <c r="C1261"/>
  <c r="B1262"/>
  <c r="C1262"/>
  <c r="B1263"/>
  <c r="C1263"/>
  <c r="B1264"/>
  <c r="C1264"/>
  <c r="B1265"/>
  <c r="C1265"/>
  <c r="B1266"/>
  <c r="C1266"/>
  <c r="B1267"/>
  <c r="C1267"/>
  <c r="B1268"/>
  <c r="C1268"/>
  <c r="B1269"/>
  <c r="C1269"/>
  <c r="B1270"/>
  <c r="C1270"/>
  <c r="B1271"/>
  <c r="C1271"/>
  <c r="B1272"/>
  <c r="C1272"/>
  <c r="B1273"/>
  <c r="C1273"/>
  <c r="B1274"/>
  <c r="C1274"/>
  <c r="B1275"/>
  <c r="C1275"/>
  <c r="B1276"/>
  <c r="C1276"/>
  <c r="B1277"/>
  <c r="C1277"/>
  <c r="B1278"/>
  <c r="C1278"/>
  <c r="B1279"/>
  <c r="C1279"/>
  <c r="B1280"/>
  <c r="C1280"/>
  <c r="B1281"/>
  <c r="C1281"/>
  <c r="B1282"/>
  <c r="C1282"/>
  <c r="B1283"/>
  <c r="C1283"/>
  <c r="B1284"/>
  <c r="C1284"/>
  <c r="B1285"/>
  <c r="C1285"/>
  <c r="B1286"/>
  <c r="C1286"/>
  <c r="B1287"/>
  <c r="C1287"/>
  <c r="B1288"/>
  <c r="C1288"/>
  <c r="B1289"/>
  <c r="C1289"/>
  <c r="B1290"/>
  <c r="C1290"/>
  <c r="B1291"/>
  <c r="C1291"/>
  <c r="B1292"/>
  <c r="C1292"/>
  <c r="B1293"/>
  <c r="C1293"/>
  <c r="B1294"/>
  <c r="C1294"/>
  <c r="B1295"/>
  <c r="C1295"/>
  <c r="B1296"/>
  <c r="C1296"/>
  <c r="B1297"/>
  <c r="C1297"/>
  <c r="B1298"/>
  <c r="C1298"/>
  <c r="B1299"/>
  <c r="C1299"/>
  <c r="B1300"/>
  <c r="C1300"/>
  <c r="B1301"/>
  <c r="C1301"/>
  <c r="B1302"/>
  <c r="C1302"/>
  <c r="B1303"/>
  <c r="C1303"/>
  <c r="B1304"/>
  <c r="C1304"/>
  <c r="B1305"/>
  <c r="C1305"/>
  <c r="B1306"/>
  <c r="C1306"/>
  <c r="B1307"/>
  <c r="C1307"/>
  <c r="B1308"/>
  <c r="C1308"/>
  <c r="B1309"/>
  <c r="C1309"/>
  <c r="B1310"/>
  <c r="C1310"/>
  <c r="B1311"/>
  <c r="C1311"/>
  <c r="B1312"/>
  <c r="C1312"/>
  <c r="B1313"/>
  <c r="C1313"/>
  <c r="B1314"/>
  <c r="C1314"/>
  <c r="B1315"/>
  <c r="C1315"/>
  <c r="B1316"/>
  <c r="C1316"/>
  <c r="B1317"/>
  <c r="C1317"/>
  <c r="B1318"/>
  <c r="C1318"/>
  <c r="B1319"/>
  <c r="C1319"/>
  <c r="B1320"/>
  <c r="C1320"/>
  <c r="B1321"/>
  <c r="C1321"/>
  <c r="B1322"/>
  <c r="C1322"/>
  <c r="B1323"/>
  <c r="C1323"/>
  <c r="B1324"/>
  <c r="C1324"/>
  <c r="B1325"/>
  <c r="C1325"/>
  <c r="B1326"/>
  <c r="C1326"/>
  <c r="B1327"/>
  <c r="C1327"/>
  <c r="B1328"/>
  <c r="C1328"/>
  <c r="B1329"/>
  <c r="C1329"/>
  <c r="B1330"/>
  <c r="C1330"/>
  <c r="B1331"/>
  <c r="C1331"/>
  <c r="B1332"/>
  <c r="C1332"/>
  <c r="B1333"/>
  <c r="C1333"/>
  <c r="B1334"/>
  <c r="C1334"/>
  <c r="B1335"/>
  <c r="C1335"/>
  <c r="B1336"/>
  <c r="C1336"/>
  <c r="B1337"/>
  <c r="C1337"/>
  <c r="B1338"/>
  <c r="C1338"/>
  <c r="B1339"/>
  <c r="C1339"/>
  <c r="B1340"/>
  <c r="C1340"/>
  <c r="B1341"/>
  <c r="C1341"/>
  <c r="B1342"/>
  <c r="C1342"/>
  <c r="B1343"/>
  <c r="C1343"/>
  <c r="B1344"/>
  <c r="C1344"/>
  <c r="B1345"/>
  <c r="C1345"/>
  <c r="B1346"/>
  <c r="C1346"/>
  <c r="B1347"/>
  <c r="C1347"/>
  <c r="B1348"/>
  <c r="C1348"/>
  <c r="B1349"/>
  <c r="C1349"/>
  <c r="B1350"/>
  <c r="C1350"/>
  <c r="B1351"/>
  <c r="C1351"/>
  <c r="B1352"/>
  <c r="C1352"/>
  <c r="B1353"/>
  <c r="C1353"/>
  <c r="B1354"/>
  <c r="C1354"/>
  <c r="B1355"/>
  <c r="C1355"/>
  <c r="B1356"/>
  <c r="C1356"/>
  <c r="B1357"/>
  <c r="C1357"/>
  <c r="B1358"/>
  <c r="C1358"/>
  <c r="B1359"/>
  <c r="C1359"/>
  <c r="B1360"/>
  <c r="C1360"/>
  <c r="B1361"/>
  <c r="C1361"/>
  <c r="B1362"/>
  <c r="C1362"/>
  <c r="B1363"/>
  <c r="C1363"/>
  <c r="B1364"/>
  <c r="C1364"/>
  <c r="B1365"/>
  <c r="C1365"/>
  <c r="B1366"/>
  <c r="C1366"/>
  <c r="B1367"/>
  <c r="C1367"/>
  <c r="B1368"/>
  <c r="C1368"/>
  <c r="B1369"/>
  <c r="C1369"/>
  <c r="B1370"/>
  <c r="C1370"/>
  <c r="B1371"/>
  <c r="C1371"/>
  <c r="B1372"/>
  <c r="C1372"/>
  <c r="B1373"/>
  <c r="C1373"/>
  <c r="B1374"/>
  <c r="C1374"/>
  <c r="B1375"/>
  <c r="C1375"/>
  <c r="B1376"/>
  <c r="C1376"/>
  <c r="B1377"/>
  <c r="C1377"/>
  <c r="B1378"/>
  <c r="C1378"/>
  <c r="B1379"/>
  <c r="C1379"/>
  <c r="B1380"/>
  <c r="C1380"/>
  <c r="B1381"/>
  <c r="C1381"/>
  <c r="B1382"/>
  <c r="C1382"/>
  <c r="B1383"/>
  <c r="C1383"/>
  <c r="B1384"/>
  <c r="C1384"/>
  <c r="B1385"/>
  <c r="C1385"/>
  <c r="B1386"/>
  <c r="C1386"/>
  <c r="B1387"/>
  <c r="C1387"/>
  <c r="B1388"/>
  <c r="C1388"/>
  <c r="B1389"/>
  <c r="C1389"/>
  <c r="B1390"/>
  <c r="C1390"/>
  <c r="B1391"/>
  <c r="C1391"/>
  <c r="B1392"/>
  <c r="C1392"/>
  <c r="B1393"/>
  <c r="C1393"/>
  <c r="B1394"/>
  <c r="C1394"/>
  <c r="B1395"/>
  <c r="C1395"/>
  <c r="B1396"/>
  <c r="C1396"/>
  <c r="B1397"/>
  <c r="C1397"/>
  <c r="B1398"/>
  <c r="C1398"/>
  <c r="B1399"/>
  <c r="C1399"/>
  <c r="B1400"/>
  <c r="C1400"/>
  <c r="B1401"/>
  <c r="C1401"/>
  <c r="B1402"/>
  <c r="C1402"/>
  <c r="B1403"/>
  <c r="C1403"/>
  <c r="B1404"/>
  <c r="C1404"/>
  <c r="B1405"/>
  <c r="C1405"/>
  <c r="B1406"/>
  <c r="C1406"/>
  <c r="B1407"/>
  <c r="C1407"/>
  <c r="B1408"/>
  <c r="C1408"/>
  <c r="B1409"/>
  <c r="C1409"/>
  <c r="B1410"/>
  <c r="C1410"/>
  <c r="B1411"/>
  <c r="C1411"/>
  <c r="B1412"/>
  <c r="C1412"/>
  <c r="B1413"/>
  <c r="C1413"/>
  <c r="B1414"/>
  <c r="C1414"/>
  <c r="B1415"/>
  <c r="C1415"/>
  <c r="B1416"/>
  <c r="C1416"/>
  <c r="B1417"/>
  <c r="C1417"/>
  <c r="B1418"/>
  <c r="C1418"/>
  <c r="B1419"/>
  <c r="C1419"/>
  <c r="B1420"/>
  <c r="C1420"/>
  <c r="B1421"/>
  <c r="C1421"/>
  <c r="B1422"/>
  <c r="C1422"/>
  <c r="B1423"/>
  <c r="C1423"/>
  <c r="B1424"/>
  <c r="C1424"/>
  <c r="B1425"/>
  <c r="C1425"/>
  <c r="B1426"/>
  <c r="C1426"/>
  <c r="B1427"/>
  <c r="C1427"/>
  <c r="B1428"/>
  <c r="C1428"/>
  <c r="B1429"/>
  <c r="C1429"/>
  <c r="B1430"/>
  <c r="C1430"/>
  <c r="B1431"/>
  <c r="C1431"/>
  <c r="B1432"/>
  <c r="C1432"/>
  <c r="B1433"/>
  <c r="C1433"/>
  <c r="B1434"/>
  <c r="C1434"/>
  <c r="B1435"/>
  <c r="C1435"/>
  <c r="B1436"/>
  <c r="C1436"/>
  <c r="B1437"/>
  <c r="C1437"/>
  <c r="B1438"/>
  <c r="C1438"/>
  <c r="B1439"/>
  <c r="C1439"/>
  <c r="B1440"/>
  <c r="C1440"/>
  <c r="B1441"/>
  <c r="C1441"/>
  <c r="B1442"/>
  <c r="C1442"/>
  <c r="B1443"/>
  <c r="C1443"/>
  <c r="B1444"/>
  <c r="C1444"/>
  <c r="B1445"/>
  <c r="C1445"/>
  <c r="B1446"/>
  <c r="C1446"/>
  <c r="B1447"/>
  <c r="C1447"/>
  <c r="B1448"/>
  <c r="C1448"/>
  <c r="B1449"/>
  <c r="C1449"/>
  <c r="B1450"/>
  <c r="C1450"/>
  <c r="B1451"/>
  <c r="C1451"/>
  <c r="B1452"/>
  <c r="C1452"/>
  <c r="B1453"/>
  <c r="C1453"/>
  <c r="B1454"/>
  <c r="C1454"/>
  <c r="B1455"/>
  <c r="C1455"/>
  <c r="B1456"/>
  <c r="C1456"/>
  <c r="B1457"/>
  <c r="C1457"/>
  <c r="B1458"/>
  <c r="C1458"/>
  <c r="B1459"/>
  <c r="C1459"/>
  <c r="B1460"/>
  <c r="C1460"/>
  <c r="B1461"/>
  <c r="C1461"/>
  <c r="B1462"/>
  <c r="C1462"/>
  <c r="B1463"/>
  <c r="C1463"/>
  <c r="B1464"/>
  <c r="C1464"/>
  <c r="B1465"/>
  <c r="C1465"/>
  <c r="B1466"/>
  <c r="C1466"/>
  <c r="B1467"/>
  <c r="C1467"/>
  <c r="B1468"/>
  <c r="C1468"/>
  <c r="B1469"/>
  <c r="C1469"/>
  <c r="B1470"/>
  <c r="C1470"/>
  <c r="B1471"/>
  <c r="C1471"/>
  <c r="B1472"/>
  <c r="C1472"/>
  <c r="B1473"/>
  <c r="C1473"/>
  <c r="B1474"/>
  <c r="C1474"/>
  <c r="B1475"/>
  <c r="C1475"/>
  <c r="B1476"/>
  <c r="C1476"/>
  <c r="B1477"/>
  <c r="C1477"/>
  <c r="B1478"/>
  <c r="C1478"/>
  <c r="B1479"/>
  <c r="C1479"/>
  <c r="B1480"/>
  <c r="C1480"/>
  <c r="B1481"/>
  <c r="C1481"/>
  <c r="B1482"/>
  <c r="C1482"/>
  <c r="B1483"/>
  <c r="C1483"/>
  <c r="B1484"/>
  <c r="C1484"/>
  <c r="B1485"/>
  <c r="C1485"/>
  <c r="B1486"/>
  <c r="C1486"/>
  <c r="B1487"/>
  <c r="C1487"/>
  <c r="B1488"/>
  <c r="C1488"/>
  <c r="B1489"/>
  <c r="C1489"/>
  <c r="B1490"/>
  <c r="C1490"/>
  <c r="B1491"/>
  <c r="C1491"/>
  <c r="B1492"/>
  <c r="C1492"/>
  <c r="B1493"/>
  <c r="C1493"/>
  <c r="B1494"/>
  <c r="C1494"/>
  <c r="B1495"/>
  <c r="C1495"/>
  <c r="B1496"/>
  <c r="C1496"/>
  <c r="B1497"/>
  <c r="C1497"/>
  <c r="B1498"/>
  <c r="C1498"/>
  <c r="B1499"/>
  <c r="C1499"/>
  <c r="B1500"/>
  <c r="C1500"/>
  <c r="B1501"/>
  <c r="C1501"/>
  <c r="B1502"/>
  <c r="C1502"/>
  <c r="B1503"/>
  <c r="C1503"/>
  <c r="B1504"/>
  <c r="C1504"/>
  <c r="B1505"/>
  <c r="C1505"/>
  <c r="B1506"/>
  <c r="C1506"/>
  <c r="B1507"/>
  <c r="C1507"/>
  <c r="B1508"/>
  <c r="C1508"/>
  <c r="B1509"/>
  <c r="C1509"/>
  <c r="B1510"/>
  <c r="C1510"/>
  <c r="B1511"/>
  <c r="C1511"/>
  <c r="B1512"/>
  <c r="C1512"/>
  <c r="B1513"/>
  <c r="C1513"/>
  <c r="B1514"/>
  <c r="C1514"/>
  <c r="B1515"/>
  <c r="C1515"/>
  <c r="B1516"/>
  <c r="C1516"/>
  <c r="B1517"/>
  <c r="C1517"/>
  <c r="B1518"/>
  <c r="C1518"/>
  <c r="B1519"/>
  <c r="C1519"/>
  <c r="B1520"/>
  <c r="C1520"/>
  <c r="B1521"/>
  <c r="C1521"/>
  <c r="B1522"/>
  <c r="C1522"/>
  <c r="B1523"/>
  <c r="C1523"/>
  <c r="B1524"/>
  <c r="C1524"/>
  <c r="B1525"/>
  <c r="C1525"/>
  <c r="B1526"/>
  <c r="C1526"/>
  <c r="B1527"/>
  <c r="C1527"/>
  <c r="B1528"/>
  <c r="C1528"/>
  <c r="B1529"/>
  <c r="C1529"/>
  <c r="B1530"/>
  <c r="C1530"/>
  <c r="B1531"/>
  <c r="C1531"/>
  <c r="B1532"/>
  <c r="C1532"/>
  <c r="B1533"/>
  <c r="C1533"/>
  <c r="B1534"/>
  <c r="C1534"/>
  <c r="B1535"/>
  <c r="C1535"/>
  <c r="B1536"/>
  <c r="C1536"/>
  <c r="B1537"/>
  <c r="C1537"/>
  <c r="B1538"/>
  <c r="C1538"/>
  <c r="B1539"/>
  <c r="C1539"/>
  <c r="B1540"/>
  <c r="C1540"/>
  <c r="B1541"/>
  <c r="C1541"/>
  <c r="B1542"/>
  <c r="C1542"/>
  <c r="B1543"/>
  <c r="C1543"/>
  <c r="B1544"/>
  <c r="C1544"/>
  <c r="B1545"/>
  <c r="C1545"/>
  <c r="B1546"/>
  <c r="C1546"/>
  <c r="B1547"/>
  <c r="C1547"/>
  <c r="B1548"/>
  <c r="C1548"/>
  <c r="B1549"/>
  <c r="C1549"/>
  <c r="B1550"/>
  <c r="C1550"/>
  <c r="B1551"/>
  <c r="C1551"/>
  <c r="B1552"/>
  <c r="C1552"/>
  <c r="B1553"/>
  <c r="C1553"/>
  <c r="B1554"/>
  <c r="C1554"/>
  <c r="B1555"/>
  <c r="C1555"/>
  <c r="B1556"/>
  <c r="C1556"/>
  <c r="B1557"/>
  <c r="C1557"/>
  <c r="B1558"/>
  <c r="C1558"/>
  <c r="B1559"/>
  <c r="C1559"/>
  <c r="B1560"/>
  <c r="C1560"/>
  <c r="B1561"/>
  <c r="C1561"/>
  <c r="B1562"/>
  <c r="C1562"/>
  <c r="B1563"/>
  <c r="C1563"/>
  <c r="B1564"/>
  <c r="C1564"/>
  <c r="B1565"/>
  <c r="C1565"/>
  <c r="B1566"/>
  <c r="C1566"/>
  <c r="B1567"/>
  <c r="C1567"/>
  <c r="B1568"/>
  <c r="C1568"/>
  <c r="B1569"/>
  <c r="C1569"/>
  <c r="B1570"/>
  <c r="C1570"/>
  <c r="B1571"/>
  <c r="C1571"/>
  <c r="B1572"/>
  <c r="C1572"/>
  <c r="B1573"/>
  <c r="C1573"/>
  <c r="B1574"/>
  <c r="C1574"/>
  <c r="B1575"/>
  <c r="C1575"/>
  <c r="B1576"/>
  <c r="C1576"/>
  <c r="B1577"/>
  <c r="C1577"/>
  <c r="B1578"/>
  <c r="C1578"/>
  <c r="B1579"/>
  <c r="C1579"/>
  <c r="B1580"/>
  <c r="C1580"/>
  <c r="B1581"/>
  <c r="C1581"/>
  <c r="B1582"/>
  <c r="C1582"/>
  <c r="B1583"/>
  <c r="C1583"/>
  <c r="B1584"/>
  <c r="C1584"/>
  <c r="B1585"/>
  <c r="C1585"/>
  <c r="B1586"/>
  <c r="C1586"/>
  <c r="B1587"/>
  <c r="C1587"/>
  <c r="B1588"/>
  <c r="C1588"/>
  <c r="B1589"/>
  <c r="C1589"/>
  <c r="B1590"/>
  <c r="C1590"/>
  <c r="B1591"/>
  <c r="C1591"/>
  <c r="B1592"/>
  <c r="C1592"/>
  <c r="B1593"/>
  <c r="C1593"/>
  <c r="B1594"/>
  <c r="C1594"/>
  <c r="B1595"/>
  <c r="C1595"/>
  <c r="B1596"/>
  <c r="C1596"/>
  <c r="B1597"/>
  <c r="C1597"/>
  <c r="B1598"/>
  <c r="C1598"/>
  <c r="B1599"/>
  <c r="C1599"/>
  <c r="B1600"/>
  <c r="C1600"/>
  <c r="B1601"/>
  <c r="C1601"/>
  <c r="B1602"/>
  <c r="C1602"/>
  <c r="B1603"/>
  <c r="C1603"/>
  <c r="B1604"/>
  <c r="C1604"/>
  <c r="B1605"/>
  <c r="C1605"/>
  <c r="B1606"/>
  <c r="C1606"/>
  <c r="B1607"/>
  <c r="C1607"/>
  <c r="B1608"/>
  <c r="C1608"/>
  <c r="B1609"/>
  <c r="C1609"/>
  <c r="B1610"/>
  <c r="C1610"/>
  <c r="B1611"/>
  <c r="C1611"/>
  <c r="B1612"/>
  <c r="C1612"/>
  <c r="B1613"/>
  <c r="C1613"/>
  <c r="B1614"/>
  <c r="C1614"/>
  <c r="B1615"/>
  <c r="C1615"/>
  <c r="B1616"/>
  <c r="C1616"/>
  <c r="B1617"/>
  <c r="C1617"/>
  <c r="B1618"/>
  <c r="C1618"/>
  <c r="B1619"/>
  <c r="C1619"/>
  <c r="B1620"/>
  <c r="C1620"/>
  <c r="B1621"/>
  <c r="C1621"/>
  <c r="B1622"/>
  <c r="C1622"/>
  <c r="B1623"/>
  <c r="C1623"/>
  <c r="B1624"/>
  <c r="C1624"/>
  <c r="B1625"/>
  <c r="C1625"/>
  <c r="B1626"/>
  <c r="C1626"/>
  <c r="B1627"/>
  <c r="C1627"/>
  <c r="B1628"/>
  <c r="C1628"/>
  <c r="B1629"/>
  <c r="C1629"/>
  <c r="B1630"/>
  <c r="C1630"/>
  <c r="B1631"/>
  <c r="C1631"/>
  <c r="B1632"/>
  <c r="C1632"/>
  <c r="B1633"/>
  <c r="C1633"/>
  <c r="B1634"/>
  <c r="C1634"/>
  <c r="B1635"/>
  <c r="C1635"/>
  <c r="B1636"/>
  <c r="C1636"/>
  <c r="B1637"/>
  <c r="C1637"/>
  <c r="B1638"/>
  <c r="C1638"/>
  <c r="B1639"/>
  <c r="C1639"/>
  <c r="B1640"/>
  <c r="C1640"/>
  <c r="B1641"/>
  <c r="C1641"/>
  <c r="B1642"/>
  <c r="C1642"/>
  <c r="B1643"/>
  <c r="C1643"/>
  <c r="B1644"/>
  <c r="C1644"/>
  <c r="B1645"/>
  <c r="C1645"/>
  <c r="B1646"/>
  <c r="C1646"/>
  <c r="B1647"/>
  <c r="C1647"/>
  <c r="B1648"/>
  <c r="C1648"/>
  <c r="B1649"/>
  <c r="C1649"/>
  <c r="B1650"/>
  <c r="C1650"/>
  <c r="B1651"/>
  <c r="C1651"/>
  <c r="B1652"/>
  <c r="C1652"/>
  <c r="B1653"/>
  <c r="C1653"/>
  <c r="B1654"/>
  <c r="C1654"/>
  <c r="B1655"/>
  <c r="C1655"/>
  <c r="B1656"/>
  <c r="C1656"/>
  <c r="B1657"/>
  <c r="C1657"/>
  <c r="B1658"/>
  <c r="C1658"/>
  <c r="B1659"/>
  <c r="C1659"/>
  <c r="B1660"/>
  <c r="C1660"/>
  <c r="B1661"/>
  <c r="C1661"/>
  <c r="B1662"/>
  <c r="C1662"/>
  <c r="B1663"/>
  <c r="C1663"/>
  <c r="B1664"/>
  <c r="C1664"/>
  <c r="B1665"/>
  <c r="C1665"/>
  <c r="B1666"/>
  <c r="C1666"/>
  <c r="B1667"/>
  <c r="C1667"/>
  <c r="B1668"/>
  <c r="C1668"/>
  <c r="B1669"/>
  <c r="C1669"/>
  <c r="B1670"/>
  <c r="C1670"/>
  <c r="B1671"/>
  <c r="C1671"/>
  <c r="B1672"/>
  <c r="C1672"/>
  <c r="B1673"/>
  <c r="C1673"/>
  <c r="B1674"/>
  <c r="C1674"/>
  <c r="B1675"/>
  <c r="C1675"/>
  <c r="B1676"/>
  <c r="C1676"/>
  <c r="B1677"/>
  <c r="C1677"/>
  <c r="B1678"/>
  <c r="C1678"/>
  <c r="B1679"/>
  <c r="C1679"/>
  <c r="B1680"/>
  <c r="C1680"/>
  <c r="B1681"/>
  <c r="C1681"/>
  <c r="B1682"/>
  <c r="C1682"/>
  <c r="B1683"/>
  <c r="C1683"/>
  <c r="B1684"/>
  <c r="C1684"/>
  <c r="B1685"/>
  <c r="C1685"/>
  <c r="B1686"/>
  <c r="C1686"/>
  <c r="B1687"/>
  <c r="C1687"/>
  <c r="B1688"/>
  <c r="C1688"/>
  <c r="B1689"/>
  <c r="C1689"/>
  <c r="B1690"/>
  <c r="C1690"/>
  <c r="B1691"/>
  <c r="C1691"/>
  <c r="B1692"/>
  <c r="C1692"/>
  <c r="B1693"/>
  <c r="C1693"/>
  <c r="B1694"/>
  <c r="C1694"/>
  <c r="B1695"/>
  <c r="C1695"/>
  <c r="B1696"/>
  <c r="C1696"/>
  <c r="B1697"/>
  <c r="C1697"/>
  <c r="B1698"/>
  <c r="C1698"/>
  <c r="B1699"/>
  <c r="C1699"/>
  <c r="B1700"/>
  <c r="C1700"/>
  <c r="B1701"/>
  <c r="C1701"/>
  <c r="B1702"/>
  <c r="C1702"/>
  <c r="B1703"/>
  <c r="C1703"/>
  <c r="B1704"/>
  <c r="C1704"/>
  <c r="B1705"/>
  <c r="C1705"/>
  <c r="B1706"/>
  <c r="C1706"/>
  <c r="B1707"/>
  <c r="C1707"/>
  <c r="B1708"/>
  <c r="C1708"/>
  <c r="B1709"/>
  <c r="C1709"/>
  <c r="B1710"/>
  <c r="C1710"/>
  <c r="B1711"/>
  <c r="C1711"/>
  <c r="B1712"/>
  <c r="C1712"/>
  <c r="B1713"/>
  <c r="C1713"/>
  <c r="B1714"/>
  <c r="C1714"/>
  <c r="B1715"/>
  <c r="C1715"/>
  <c r="B1716"/>
  <c r="C1716"/>
  <c r="B1717"/>
  <c r="C1717"/>
  <c r="B1718"/>
  <c r="C1718"/>
  <c r="B1719"/>
  <c r="C1719"/>
  <c r="B1720"/>
  <c r="C1720"/>
  <c r="B1721"/>
  <c r="C1721"/>
  <c r="B1722"/>
  <c r="C1722"/>
  <c r="B1723"/>
  <c r="C1723"/>
  <c r="B1724"/>
  <c r="C1724"/>
  <c r="B1725"/>
  <c r="C1725"/>
  <c r="B1726"/>
  <c r="C1726"/>
  <c r="B1727"/>
  <c r="C1727"/>
  <c r="B1728"/>
  <c r="C1728"/>
  <c r="B1729"/>
  <c r="C1729"/>
  <c r="B1730"/>
  <c r="C1730"/>
  <c r="B1731"/>
  <c r="C1731"/>
  <c r="B1732"/>
  <c r="C1732"/>
  <c r="B1733"/>
  <c r="C1733"/>
  <c r="B1734"/>
  <c r="C1734"/>
  <c r="B1735"/>
  <c r="C1735"/>
  <c r="B1736"/>
  <c r="C1736"/>
  <c r="B1737"/>
  <c r="C1737"/>
  <c r="B1738"/>
  <c r="C1738"/>
  <c r="B1739"/>
  <c r="C1739"/>
  <c r="B1740"/>
  <c r="C1740"/>
  <c r="B1741"/>
  <c r="C1741"/>
  <c r="B1742"/>
  <c r="C1742"/>
  <c r="B1743"/>
  <c r="C1743"/>
  <c r="B1744"/>
  <c r="C1744"/>
  <c r="B1745"/>
  <c r="C1745"/>
  <c r="B1746"/>
  <c r="C1746"/>
  <c r="B1747"/>
  <c r="C1747"/>
  <c r="B1748"/>
  <c r="C1748"/>
  <c r="B1749"/>
  <c r="C1749"/>
  <c r="B1750"/>
  <c r="C1750"/>
  <c r="B1751"/>
  <c r="C1751"/>
  <c r="B1752"/>
  <c r="C1752"/>
  <c r="B1753"/>
  <c r="C1753"/>
  <c r="B1754"/>
  <c r="C1754"/>
  <c r="B1755"/>
  <c r="C1755"/>
  <c r="B1756"/>
  <c r="C1756"/>
  <c r="B1757"/>
  <c r="C1757"/>
  <c r="B1758"/>
  <c r="C1758"/>
  <c r="B1759"/>
  <c r="C1759"/>
  <c r="B1760"/>
  <c r="C1760"/>
  <c r="B1761"/>
  <c r="C1761"/>
  <c r="B1762"/>
  <c r="C1762"/>
  <c r="B1763"/>
  <c r="C1763"/>
  <c r="B1764"/>
  <c r="C1764"/>
  <c r="B1765"/>
  <c r="C1765"/>
  <c r="B1766"/>
  <c r="C1766"/>
  <c r="B1767"/>
  <c r="C1767"/>
  <c r="B1768"/>
  <c r="C1768"/>
  <c r="B1769"/>
  <c r="C1769"/>
  <c r="B1770"/>
  <c r="C1770"/>
  <c r="B1771"/>
  <c r="C1771"/>
  <c r="B1772"/>
  <c r="C1772"/>
  <c r="B1773"/>
  <c r="C1773"/>
  <c r="B1774"/>
  <c r="C1774"/>
  <c r="B1775"/>
  <c r="C1775"/>
  <c r="B1776"/>
  <c r="C1776"/>
  <c r="B1777"/>
  <c r="C1777"/>
  <c r="B1778"/>
  <c r="C1778"/>
  <c r="B1779"/>
  <c r="C1779"/>
  <c r="B1780"/>
  <c r="C1780"/>
  <c r="B1781"/>
  <c r="C1781"/>
  <c r="B1782"/>
  <c r="C1782"/>
  <c r="B1783"/>
  <c r="C1783"/>
  <c r="B1784"/>
  <c r="C1784"/>
  <c r="B1785"/>
  <c r="C1785"/>
  <c r="B1786"/>
  <c r="C1786"/>
  <c r="B1787"/>
  <c r="C1787"/>
  <c r="B1788"/>
  <c r="C1788"/>
  <c r="B1789"/>
  <c r="C1789"/>
  <c r="B1790"/>
  <c r="C1790"/>
  <c r="B1791"/>
  <c r="C1791"/>
  <c r="B1792"/>
  <c r="C1792"/>
  <c r="B1793"/>
  <c r="C1793"/>
  <c r="B1794"/>
  <c r="C1794"/>
  <c r="B1795"/>
  <c r="C1795"/>
  <c r="B1796"/>
  <c r="C1796"/>
  <c r="B1797"/>
  <c r="C1797"/>
  <c r="B1798"/>
  <c r="C1798"/>
  <c r="B1799"/>
  <c r="C1799"/>
  <c r="B1800"/>
  <c r="C1800"/>
  <c r="B1801"/>
  <c r="C1801"/>
  <c r="B1802"/>
  <c r="C1802"/>
  <c r="B1803"/>
  <c r="C1803"/>
  <c r="B1804"/>
  <c r="C1804"/>
  <c r="B1805"/>
  <c r="C1805"/>
  <c r="B1806"/>
  <c r="C1806"/>
  <c r="B1807"/>
  <c r="C1807"/>
  <c r="B1808"/>
  <c r="C1808"/>
  <c r="B1809"/>
  <c r="C1809"/>
  <c r="B1810"/>
  <c r="C1810"/>
  <c r="B1811"/>
  <c r="C1811"/>
  <c r="B1812"/>
  <c r="C1812"/>
  <c r="B1813"/>
  <c r="C1813"/>
  <c r="B1814"/>
  <c r="C1814"/>
  <c r="B1815"/>
  <c r="C1815"/>
  <c r="B1816"/>
  <c r="C1816"/>
  <c r="B1817"/>
  <c r="C1817"/>
  <c r="B1818"/>
  <c r="C1818"/>
  <c r="B1819"/>
  <c r="C1819"/>
  <c r="B1820"/>
  <c r="C1820"/>
  <c r="B1821"/>
  <c r="C1821"/>
  <c r="B1822"/>
  <c r="C1822"/>
  <c r="B1823"/>
  <c r="C1823"/>
  <c r="B1824"/>
  <c r="C1824"/>
  <c r="B1825"/>
  <c r="C1825"/>
  <c r="B1826"/>
  <c r="C1826"/>
  <c r="B1827"/>
  <c r="C1827"/>
  <c r="B1828"/>
  <c r="C1828"/>
  <c r="B1829"/>
  <c r="C1829"/>
  <c r="B1830"/>
  <c r="C1830"/>
  <c r="B1831"/>
  <c r="C1831"/>
  <c r="B1832"/>
  <c r="C1832"/>
  <c r="B1833"/>
  <c r="C1833"/>
  <c r="B1834"/>
  <c r="C1834"/>
  <c r="B1835"/>
  <c r="C1835"/>
  <c r="B1836"/>
  <c r="C1836"/>
  <c r="B1837"/>
  <c r="C1837"/>
  <c r="B1838"/>
  <c r="C1838"/>
  <c r="B1839"/>
  <c r="C1839"/>
  <c r="B1840"/>
  <c r="C1840"/>
  <c r="B1841"/>
  <c r="C1841"/>
  <c r="B1842"/>
  <c r="C1842"/>
  <c r="B1843"/>
  <c r="C1843"/>
  <c r="B1844"/>
  <c r="C1844"/>
  <c r="B1845"/>
  <c r="C1845"/>
  <c r="B1846"/>
  <c r="C1846"/>
  <c r="B1847"/>
  <c r="C1847"/>
  <c r="B1848"/>
  <c r="C1848"/>
  <c r="B1849"/>
  <c r="C1849"/>
  <c r="B1850"/>
  <c r="C1850"/>
  <c r="B1851"/>
  <c r="C1851"/>
  <c r="B1852"/>
  <c r="C1852"/>
  <c r="B1853"/>
  <c r="C1853"/>
  <c r="B1854"/>
  <c r="C1854"/>
  <c r="B1855"/>
  <c r="C1855"/>
  <c r="B1856"/>
  <c r="C1856"/>
  <c r="B1857"/>
  <c r="C1857"/>
  <c r="B1858"/>
  <c r="C1858"/>
  <c r="B1859"/>
  <c r="C1859"/>
  <c r="B1860"/>
  <c r="C1860"/>
  <c r="B1861"/>
  <c r="C1861"/>
  <c r="B1862"/>
  <c r="C1862"/>
  <c r="B1863"/>
  <c r="C1863"/>
  <c r="B1864"/>
  <c r="C1864"/>
  <c r="B1865"/>
  <c r="C1865"/>
  <c r="B1866"/>
  <c r="C1866"/>
  <c r="B1867"/>
  <c r="C1867"/>
  <c r="B1868"/>
  <c r="C1868"/>
  <c r="B1869"/>
  <c r="C1869"/>
  <c r="B1870"/>
  <c r="C1870"/>
  <c r="B1871"/>
  <c r="C1871"/>
  <c r="B1872"/>
  <c r="C1872"/>
  <c r="B1873"/>
  <c r="C1873"/>
  <c r="B1874"/>
  <c r="C1874"/>
  <c r="B1875"/>
  <c r="C1875"/>
  <c r="B1876"/>
  <c r="C1876"/>
  <c r="B1877"/>
  <c r="C1877"/>
  <c r="B1878"/>
  <c r="C1878"/>
  <c r="B1879"/>
  <c r="C1879"/>
  <c r="B1880"/>
  <c r="C1880"/>
  <c r="B1881"/>
  <c r="C1881"/>
  <c r="B1882"/>
  <c r="C1882"/>
  <c r="B1883"/>
  <c r="C1883"/>
  <c r="B1884"/>
  <c r="C1884"/>
  <c r="B1885"/>
  <c r="C1885"/>
  <c r="B1886"/>
  <c r="C1886"/>
  <c r="B1887"/>
  <c r="C1887"/>
  <c r="B1888"/>
  <c r="C1888"/>
  <c r="B1889"/>
  <c r="C1889"/>
  <c r="B1890"/>
  <c r="C1890"/>
  <c r="B1891"/>
  <c r="C1891"/>
  <c r="B1892"/>
  <c r="C1892"/>
  <c r="B1893"/>
  <c r="C1893"/>
  <c r="B1894"/>
  <c r="C1894"/>
  <c r="B1895"/>
  <c r="C1895"/>
  <c r="B1896"/>
  <c r="C1896"/>
  <c r="B1897"/>
  <c r="C1897"/>
  <c r="B1898"/>
  <c r="C1898"/>
  <c r="B1899"/>
  <c r="C1899"/>
  <c r="B1900"/>
  <c r="C1900"/>
  <c r="B1901"/>
  <c r="C1901"/>
  <c r="B1902"/>
  <c r="C1902"/>
  <c r="B1903"/>
  <c r="C1903"/>
  <c r="B1904"/>
  <c r="C1904"/>
  <c r="B1905"/>
  <c r="C1905"/>
  <c r="B1906"/>
  <c r="C1906"/>
  <c r="B1907"/>
  <c r="C1907"/>
  <c r="B1908"/>
  <c r="C1908"/>
  <c r="B1909"/>
  <c r="C1909"/>
  <c r="B1910"/>
  <c r="C1910"/>
  <c r="B1911"/>
  <c r="C1911"/>
  <c r="B1912"/>
  <c r="C1912"/>
  <c r="B1913"/>
  <c r="C1913"/>
  <c r="B1914"/>
  <c r="C1914"/>
  <c r="B1915"/>
  <c r="C1915"/>
  <c r="B1916"/>
  <c r="C1916"/>
  <c r="B1917"/>
  <c r="C1917"/>
  <c r="B1918"/>
  <c r="C1918"/>
  <c r="B1919"/>
  <c r="C1919"/>
  <c r="B1920"/>
  <c r="C1920"/>
  <c r="B1921"/>
  <c r="C1921"/>
  <c r="B1922"/>
  <c r="C1922"/>
  <c r="B1923"/>
  <c r="C1923"/>
  <c r="B1924"/>
  <c r="C1924"/>
  <c r="B1925"/>
  <c r="C1925"/>
  <c r="B1926"/>
  <c r="C1926"/>
  <c r="B1927"/>
  <c r="C1927"/>
  <c r="B1928"/>
  <c r="C1928"/>
  <c r="B1929"/>
  <c r="C1929"/>
  <c r="B1930"/>
  <c r="C1930"/>
  <c r="B1931"/>
  <c r="C1931"/>
  <c r="B1932"/>
  <c r="C1932"/>
  <c r="B1933"/>
  <c r="C1933"/>
  <c r="B1934"/>
  <c r="C1934"/>
  <c r="B1935"/>
  <c r="C1935"/>
  <c r="B1936"/>
  <c r="C1936"/>
  <c r="B1937"/>
  <c r="C1937"/>
  <c r="B1938"/>
  <c r="C1938"/>
  <c r="B1939"/>
  <c r="C1939"/>
  <c r="B1940"/>
  <c r="C1940"/>
  <c r="B1941"/>
  <c r="C1941"/>
  <c r="B1942"/>
  <c r="C1942"/>
  <c r="B1943"/>
  <c r="C1943"/>
  <c r="B1944"/>
  <c r="C1944"/>
  <c r="B1945"/>
  <c r="C1945"/>
  <c r="B1946"/>
  <c r="C1946"/>
  <c r="B1947"/>
  <c r="C1947"/>
  <c r="B1948"/>
  <c r="C1948"/>
  <c r="B1949"/>
  <c r="C1949"/>
  <c r="B1950"/>
  <c r="C1950"/>
  <c r="B1951"/>
  <c r="C1951"/>
  <c r="B1952"/>
  <c r="C1952"/>
  <c r="B1953"/>
  <c r="C1953"/>
  <c r="B1954"/>
  <c r="C1954"/>
  <c r="B1955"/>
  <c r="C1955"/>
  <c r="B1956"/>
  <c r="C1956"/>
  <c r="B1957"/>
  <c r="C1957"/>
  <c r="B1958"/>
  <c r="C1958"/>
  <c r="B1959"/>
  <c r="C1959"/>
  <c r="B1960"/>
  <c r="C1960"/>
  <c r="B1961"/>
  <c r="C1961"/>
  <c r="B1962"/>
  <c r="C1962"/>
  <c r="B1963"/>
  <c r="C1963"/>
  <c r="B1964"/>
  <c r="C1964"/>
  <c r="B1965"/>
  <c r="C1965"/>
  <c r="B1966"/>
  <c r="C1966"/>
  <c r="B1967"/>
  <c r="C1967"/>
  <c r="B1968"/>
  <c r="C1968"/>
  <c r="B1969"/>
  <c r="C1969"/>
  <c r="B1970"/>
  <c r="C1970"/>
  <c r="B1971"/>
  <c r="C1971"/>
  <c r="B1972"/>
  <c r="C1972"/>
  <c r="B1973"/>
  <c r="C1973"/>
  <c r="B1974"/>
  <c r="C1974"/>
  <c r="B1975"/>
  <c r="C1975"/>
  <c r="B1976"/>
  <c r="C1976"/>
  <c r="B1977"/>
  <c r="C1977"/>
  <c r="B1978"/>
  <c r="C1978"/>
  <c r="B1979"/>
  <c r="C1979"/>
  <c r="B1980"/>
  <c r="C1980"/>
  <c r="B1981"/>
  <c r="C1981"/>
  <c r="B1982"/>
  <c r="C1982"/>
  <c r="B1983"/>
  <c r="C1983"/>
  <c r="B1984"/>
  <c r="C1984"/>
  <c r="B1985"/>
  <c r="C1985"/>
  <c r="B1986"/>
  <c r="C1986"/>
  <c r="B1987"/>
  <c r="C1987"/>
  <c r="B1988"/>
  <c r="C1988"/>
  <c r="B1989"/>
  <c r="C1989"/>
  <c r="B1990"/>
  <c r="C1990"/>
  <c r="B1991"/>
  <c r="C1991"/>
  <c r="B1992"/>
  <c r="C1992"/>
  <c r="B1993"/>
  <c r="C1993"/>
  <c r="B1994"/>
  <c r="C1994"/>
  <c r="B1995"/>
  <c r="C1995"/>
  <c r="B1996"/>
  <c r="C1996"/>
  <c r="B1997"/>
  <c r="C1997"/>
  <c r="B1998"/>
  <c r="C1998"/>
  <c r="B1999"/>
  <c r="C1999"/>
  <c r="B2000"/>
  <c r="C2000"/>
  <c r="B2001"/>
  <c r="C2001"/>
  <c r="B2002"/>
  <c r="C2002"/>
  <c r="B2003"/>
  <c r="C2003"/>
  <c r="B2004"/>
  <c r="C2004"/>
  <c r="B2005"/>
  <c r="C20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C6"/>
  <c r="B6"/>
  <c r="G16" l="1"/>
  <c r="D525"/>
  <c r="E525" s="1"/>
  <c r="D1690"/>
  <c r="E1690" s="1"/>
  <c r="D1104"/>
  <c r="E1104" s="1"/>
  <c r="D848"/>
  <c r="E848" s="1"/>
  <c r="D655"/>
  <c r="E655" s="1"/>
  <c r="D589"/>
  <c r="E589" s="1"/>
  <c r="D557"/>
  <c r="E557" s="1"/>
  <c r="D541"/>
  <c r="E541" s="1"/>
  <c r="D533"/>
  <c r="E533" s="1"/>
  <c r="D529"/>
  <c r="E529" s="1"/>
  <c r="D527"/>
  <c r="E527" s="1"/>
  <c r="D526"/>
  <c r="E526" s="1"/>
  <c r="D1240"/>
  <c r="E1240" s="1"/>
  <c r="D1168"/>
  <c r="E1168" s="1"/>
  <c r="D1136"/>
  <c r="E1136" s="1"/>
  <c r="D1120"/>
  <c r="E1120" s="1"/>
  <c r="D1112"/>
  <c r="E1112" s="1"/>
  <c r="D1108"/>
  <c r="E1108" s="1"/>
  <c r="D1106"/>
  <c r="E1106" s="1"/>
  <c r="D1105"/>
  <c r="E1105" s="1"/>
  <c r="D1886"/>
  <c r="E1886" s="1"/>
  <c r="D1772"/>
  <c r="E1772" s="1"/>
  <c r="D1738"/>
  <c r="E1738" s="1"/>
  <c r="D1714"/>
  <c r="E1714" s="1"/>
  <c r="D1706"/>
  <c r="E1706" s="1"/>
  <c r="D1702"/>
  <c r="E1702" s="1"/>
  <c r="D1700"/>
  <c r="E1700" s="1"/>
  <c r="D1699"/>
  <c r="E1699" s="1"/>
  <c r="D1694"/>
  <c r="E1694" s="1"/>
  <c r="D1692"/>
  <c r="E1692" s="1"/>
  <c r="D1691"/>
  <c r="E1691" s="1"/>
  <c r="D1682"/>
  <c r="E1682" s="1"/>
  <c r="D976"/>
  <c r="E976" s="1"/>
  <c r="D912"/>
  <c r="E912" s="1"/>
  <c r="D880"/>
  <c r="E880" s="1"/>
  <c r="D864"/>
  <c r="E864" s="1"/>
  <c r="D856"/>
  <c r="E856" s="1"/>
  <c r="D852"/>
  <c r="E852" s="1"/>
  <c r="D850"/>
  <c r="E850" s="1"/>
  <c r="D849"/>
  <c r="E849" s="1"/>
  <c r="D516"/>
  <c r="E516" s="1"/>
  <c r="D1928"/>
  <c r="E1928" s="1"/>
  <c r="D1910"/>
  <c r="E1910" s="1"/>
  <c r="D1906"/>
  <c r="E1906" s="1"/>
  <c r="D1904"/>
  <c r="E1904" s="1"/>
  <c r="D1903"/>
  <c r="E1903" s="1"/>
  <c r="D1898"/>
  <c r="E1898" s="1"/>
  <c r="D1896"/>
  <c r="E1896" s="1"/>
  <c r="D1895"/>
  <c r="E1895" s="1"/>
  <c r="D1890"/>
  <c r="E1890" s="1"/>
  <c r="D1888"/>
  <c r="E1888" s="1"/>
  <c r="D1887"/>
  <c r="E1887" s="1"/>
  <c r="D1878"/>
  <c r="E1878" s="1"/>
  <c r="D1602"/>
  <c r="E1602" s="1"/>
  <c r="D1276"/>
  <c r="E1276" s="1"/>
  <c r="D1256"/>
  <c r="E1256" s="1"/>
  <c r="D1248"/>
  <c r="E1248" s="1"/>
  <c r="D1244"/>
  <c r="E1244" s="1"/>
  <c r="D1242"/>
  <c r="E1242" s="1"/>
  <c r="D1241"/>
  <c r="E1241" s="1"/>
  <c r="D1040"/>
  <c r="E1040" s="1"/>
  <c r="D1008"/>
  <c r="E1008" s="1"/>
  <c r="D992"/>
  <c r="E992" s="1"/>
  <c r="D984"/>
  <c r="E984" s="1"/>
  <c r="D980"/>
  <c r="E980" s="1"/>
  <c r="D978"/>
  <c r="E978" s="1"/>
  <c r="D977"/>
  <c r="E977" s="1"/>
  <c r="D719"/>
  <c r="E719" s="1"/>
  <c r="D687"/>
  <c r="E687" s="1"/>
  <c r="D671"/>
  <c r="E671" s="1"/>
  <c r="D663"/>
  <c r="E663" s="1"/>
  <c r="D659"/>
  <c r="E659" s="1"/>
  <c r="D657"/>
  <c r="E657" s="1"/>
  <c r="D656"/>
  <c r="E656" s="1"/>
  <c r="D1832"/>
  <c r="E1832" s="1"/>
  <c r="D1796"/>
  <c r="E1796" s="1"/>
  <c r="D1788"/>
  <c r="E1788" s="1"/>
  <c r="D1784"/>
  <c r="E1784" s="1"/>
  <c r="D1782"/>
  <c r="E1782" s="1"/>
  <c r="D1781"/>
  <c r="E1781" s="1"/>
  <c r="D1776"/>
  <c r="E1776" s="1"/>
  <c r="D1774"/>
  <c r="E1774" s="1"/>
  <c r="D1773"/>
  <c r="E1773" s="1"/>
  <c r="D1770"/>
  <c r="E1770" s="1"/>
  <c r="D1650"/>
  <c r="E1650" s="1"/>
  <c r="D1634"/>
  <c r="E1634" s="1"/>
  <c r="D1618"/>
  <c r="E1618" s="1"/>
  <c r="D1614"/>
  <c r="E1614" s="1"/>
  <c r="D1612"/>
  <c r="E1612" s="1"/>
  <c r="D1611"/>
  <c r="E1611" s="1"/>
  <c r="D1606"/>
  <c r="E1606" s="1"/>
  <c r="D1604"/>
  <c r="E1604" s="1"/>
  <c r="D1603"/>
  <c r="E1603" s="1"/>
  <c r="D1594"/>
  <c r="E1594" s="1"/>
  <c r="D1200"/>
  <c r="E1200" s="1"/>
  <c r="D1184"/>
  <c r="E1184" s="1"/>
  <c r="D1176"/>
  <c r="E1176" s="1"/>
  <c r="D1172"/>
  <c r="E1172" s="1"/>
  <c r="D1170"/>
  <c r="E1170" s="1"/>
  <c r="D1169"/>
  <c r="E1169" s="1"/>
  <c r="D1072"/>
  <c r="E1072" s="1"/>
  <c r="D1056"/>
  <c r="E1056" s="1"/>
  <c r="D1048"/>
  <c r="E1048" s="1"/>
  <c r="D1044"/>
  <c r="E1044" s="1"/>
  <c r="D1042"/>
  <c r="E1042" s="1"/>
  <c r="D1041"/>
  <c r="E1041" s="1"/>
  <c r="D944"/>
  <c r="E944" s="1"/>
  <c r="D928"/>
  <c r="E928" s="1"/>
  <c r="D920"/>
  <c r="E920" s="1"/>
  <c r="D916"/>
  <c r="E916" s="1"/>
  <c r="D914"/>
  <c r="E914" s="1"/>
  <c r="D913"/>
  <c r="E913" s="1"/>
  <c r="D751"/>
  <c r="E751" s="1"/>
  <c r="D735"/>
  <c r="E735" s="1"/>
  <c r="D727"/>
  <c r="E727" s="1"/>
  <c r="D723"/>
  <c r="E723" s="1"/>
  <c r="D721"/>
  <c r="E721" s="1"/>
  <c r="D720"/>
  <c r="E720" s="1"/>
  <c r="D623"/>
  <c r="E623" s="1"/>
  <c r="D605"/>
  <c r="E605" s="1"/>
  <c r="D597"/>
  <c r="E597" s="1"/>
  <c r="D593"/>
  <c r="E593" s="1"/>
  <c r="D591"/>
  <c r="E591" s="1"/>
  <c r="D590"/>
  <c r="E590" s="1"/>
  <c r="D518"/>
  <c r="E518" s="1"/>
  <c r="D517"/>
  <c r="E517" s="1"/>
  <c r="D1982"/>
  <c r="E1982" s="1"/>
  <c r="D1974"/>
  <c r="E1974" s="1"/>
  <c r="D1964"/>
  <c r="E1964" s="1"/>
  <c r="D1952"/>
  <c r="E1952" s="1"/>
  <c r="D1944"/>
  <c r="E1944" s="1"/>
  <c r="D1860"/>
  <c r="E1860" s="1"/>
  <c r="D1850"/>
  <c r="E1850" s="1"/>
  <c r="D1846"/>
  <c r="E1846" s="1"/>
  <c r="D1844"/>
  <c r="E1844" s="1"/>
  <c r="D1843"/>
  <c r="E1843" s="1"/>
  <c r="D1836"/>
  <c r="E1836" s="1"/>
  <c r="D1834"/>
  <c r="E1834" s="1"/>
  <c r="D1833"/>
  <c r="E1833" s="1"/>
  <c r="D1824"/>
  <c r="E1824" s="1"/>
  <c r="D1814"/>
  <c r="E1814" s="1"/>
  <c r="D1754"/>
  <c r="E1754" s="1"/>
  <c r="D1746"/>
  <c r="E1746" s="1"/>
  <c r="D1742"/>
  <c r="E1742" s="1"/>
  <c r="D1740"/>
  <c r="E1740" s="1"/>
  <c r="D1739"/>
  <c r="E1739" s="1"/>
  <c r="D1666"/>
  <c r="E1666" s="1"/>
  <c r="D1658"/>
  <c r="E1658" s="1"/>
  <c r="D1654"/>
  <c r="E1654" s="1"/>
  <c r="D1652"/>
  <c r="E1652" s="1"/>
  <c r="D1651"/>
  <c r="E1651" s="1"/>
  <c r="D1578"/>
  <c r="E1578" s="1"/>
  <c r="D1284"/>
  <c r="E1284" s="1"/>
  <c r="D1280"/>
  <c r="E1280" s="1"/>
  <c r="D1278"/>
  <c r="E1278" s="1"/>
  <c r="D1277"/>
  <c r="E1277" s="1"/>
  <c r="D1216"/>
  <c r="E1216" s="1"/>
  <c r="D1208"/>
  <c r="E1208" s="1"/>
  <c r="D1204"/>
  <c r="E1204" s="1"/>
  <c r="D1202"/>
  <c r="E1202" s="1"/>
  <c r="D1201"/>
  <c r="E1201" s="1"/>
  <c r="D1152"/>
  <c r="E1152" s="1"/>
  <c r="D1144"/>
  <c r="E1144" s="1"/>
  <c r="D1140"/>
  <c r="E1140" s="1"/>
  <c r="D1138"/>
  <c r="E1138" s="1"/>
  <c r="D1137"/>
  <c r="E1137" s="1"/>
  <c r="D1088"/>
  <c r="E1088" s="1"/>
  <c r="D1080"/>
  <c r="E1080" s="1"/>
  <c r="D1076"/>
  <c r="E1076" s="1"/>
  <c r="D1074"/>
  <c r="E1074" s="1"/>
  <c r="D1073"/>
  <c r="E1073" s="1"/>
  <c r="D1024"/>
  <c r="E1024" s="1"/>
  <c r="D1016"/>
  <c r="E1016" s="1"/>
  <c r="D1012"/>
  <c r="E1012" s="1"/>
  <c r="D1010"/>
  <c r="E1010" s="1"/>
  <c r="D1009"/>
  <c r="E1009" s="1"/>
  <c r="D960"/>
  <c r="E960" s="1"/>
  <c r="D952"/>
  <c r="E952" s="1"/>
  <c r="D948"/>
  <c r="E948" s="1"/>
  <c r="D946"/>
  <c r="E946" s="1"/>
  <c r="D945"/>
  <c r="E945" s="1"/>
  <c r="D896"/>
  <c r="E896" s="1"/>
  <c r="D888"/>
  <c r="E888" s="1"/>
  <c r="D884"/>
  <c r="E884" s="1"/>
  <c r="D882"/>
  <c r="E882" s="1"/>
  <c r="D881"/>
  <c r="E881" s="1"/>
  <c r="D767"/>
  <c r="E767" s="1"/>
  <c r="D759"/>
  <c r="E759" s="1"/>
  <c r="D755"/>
  <c r="E755" s="1"/>
  <c r="D753"/>
  <c r="E753" s="1"/>
  <c r="D752"/>
  <c r="E752" s="1"/>
  <c r="D703"/>
  <c r="E703" s="1"/>
  <c r="D695"/>
  <c r="E695" s="1"/>
  <c r="D691"/>
  <c r="E691" s="1"/>
  <c r="D689"/>
  <c r="E689" s="1"/>
  <c r="D688"/>
  <c r="E688" s="1"/>
  <c r="D639"/>
  <c r="E639" s="1"/>
  <c r="D631"/>
  <c r="E631" s="1"/>
  <c r="D627"/>
  <c r="E627" s="1"/>
  <c r="D625"/>
  <c r="E625" s="1"/>
  <c r="D624"/>
  <c r="E624" s="1"/>
  <c r="D573"/>
  <c r="E573" s="1"/>
  <c r="D565"/>
  <c r="E565" s="1"/>
  <c r="D561"/>
  <c r="E561" s="1"/>
  <c r="D559"/>
  <c r="E559" s="1"/>
  <c r="D558"/>
  <c r="E558" s="1"/>
  <c r="D1936"/>
  <c r="E1936" s="1"/>
  <c r="D1932"/>
  <c r="E1932" s="1"/>
  <c r="D1930"/>
  <c r="E1930" s="1"/>
  <c r="D1929"/>
  <c r="E1929" s="1"/>
  <c r="D1920"/>
  <c r="E1920" s="1"/>
  <c r="D1868"/>
  <c r="E1868" s="1"/>
  <c r="D1864"/>
  <c r="E1864" s="1"/>
  <c r="D1862"/>
  <c r="E1862" s="1"/>
  <c r="D1861"/>
  <c r="E1861" s="1"/>
  <c r="D1806"/>
  <c r="E1806" s="1"/>
  <c r="D1802"/>
  <c r="E1802" s="1"/>
  <c r="D1800"/>
  <c r="E1800" s="1"/>
  <c r="D1799"/>
  <c r="E1799" s="1"/>
  <c r="D1797"/>
  <c r="E1797" s="1"/>
  <c r="D1762"/>
  <c r="E1762" s="1"/>
  <c r="D1758"/>
  <c r="E1758" s="1"/>
  <c r="D1756"/>
  <c r="E1756" s="1"/>
  <c r="D1755"/>
  <c r="E1755" s="1"/>
  <c r="D1730"/>
  <c r="E1730" s="1"/>
  <c r="D1726"/>
  <c r="E1726" s="1"/>
  <c r="D1724"/>
  <c r="E1724" s="1"/>
  <c r="D1723"/>
  <c r="E1723" s="1"/>
  <c r="D1718"/>
  <c r="E1718" s="1"/>
  <c r="D1716"/>
  <c r="E1716" s="1"/>
  <c r="D1715"/>
  <c r="E1715" s="1"/>
  <c r="D1674"/>
  <c r="E1674" s="1"/>
  <c r="D1670"/>
  <c r="E1670" s="1"/>
  <c r="D1668"/>
  <c r="E1668" s="1"/>
  <c r="D1667"/>
  <c r="E1667" s="1"/>
  <c r="D1642"/>
  <c r="E1642" s="1"/>
  <c r="D1638"/>
  <c r="E1638" s="1"/>
  <c r="D1636"/>
  <c r="E1636" s="1"/>
  <c r="D1635"/>
  <c r="E1635" s="1"/>
  <c r="D1626"/>
  <c r="E1626" s="1"/>
  <c r="D1586"/>
  <c r="E1586" s="1"/>
  <c r="D1582"/>
  <c r="E1582" s="1"/>
  <c r="D1580"/>
  <c r="E1580" s="1"/>
  <c r="D1579"/>
  <c r="E1579" s="1"/>
  <c r="D1268"/>
  <c r="E1268" s="1"/>
  <c r="D1264"/>
  <c r="E1264" s="1"/>
  <c r="D1260"/>
  <c r="E1260" s="1"/>
  <c r="D1258"/>
  <c r="E1258" s="1"/>
  <c r="D1257"/>
  <c r="E1257" s="1"/>
  <c r="D1232"/>
  <c r="E1232" s="1"/>
  <c r="D1228"/>
  <c r="E1228" s="1"/>
  <c r="D1226"/>
  <c r="E1226" s="1"/>
  <c r="D1225"/>
  <c r="E1225" s="1"/>
  <c r="D1220"/>
  <c r="E1220" s="1"/>
  <c r="D1218"/>
  <c r="E1218" s="1"/>
  <c r="D1217"/>
  <c r="E1217" s="1"/>
  <c r="D1192"/>
  <c r="E1192" s="1"/>
  <c r="D1188"/>
  <c r="E1188" s="1"/>
  <c r="D1186"/>
  <c r="E1186" s="1"/>
  <c r="D1185"/>
  <c r="E1185" s="1"/>
  <c r="D1160"/>
  <c r="E1160" s="1"/>
  <c r="D1156"/>
  <c r="E1156" s="1"/>
  <c r="D1154"/>
  <c r="E1154" s="1"/>
  <c r="D1153"/>
  <c r="E1153" s="1"/>
  <c r="D1128"/>
  <c r="E1128" s="1"/>
  <c r="D1124"/>
  <c r="E1124" s="1"/>
  <c r="D1122"/>
  <c r="E1122" s="1"/>
  <c r="D1121"/>
  <c r="E1121" s="1"/>
  <c r="D1096"/>
  <c r="E1096" s="1"/>
  <c r="D1092"/>
  <c r="E1092" s="1"/>
  <c r="D1090"/>
  <c r="E1090" s="1"/>
  <c r="D1089"/>
  <c r="E1089" s="1"/>
  <c r="D1064"/>
  <c r="E1064" s="1"/>
  <c r="D1060"/>
  <c r="E1060" s="1"/>
  <c r="D1058"/>
  <c r="E1058" s="1"/>
  <c r="D1057"/>
  <c r="E1057" s="1"/>
  <c r="D1032"/>
  <c r="E1032" s="1"/>
  <c r="D1028"/>
  <c r="E1028" s="1"/>
  <c r="D1026"/>
  <c r="E1026" s="1"/>
  <c r="D1025"/>
  <c r="E1025" s="1"/>
  <c r="D1000"/>
  <c r="E1000" s="1"/>
  <c r="D996"/>
  <c r="E996" s="1"/>
  <c r="D994"/>
  <c r="E994" s="1"/>
  <c r="D993"/>
  <c r="E993" s="1"/>
  <c r="D968"/>
  <c r="E968" s="1"/>
  <c r="D964"/>
  <c r="E964" s="1"/>
  <c r="D962"/>
  <c r="E962" s="1"/>
  <c r="D961"/>
  <c r="E961" s="1"/>
  <c r="D936"/>
  <c r="E936" s="1"/>
  <c r="D932"/>
  <c r="E932" s="1"/>
  <c r="D930"/>
  <c r="E930" s="1"/>
  <c r="D929"/>
  <c r="E929" s="1"/>
  <c r="D904"/>
  <c r="E904" s="1"/>
  <c r="D900"/>
  <c r="E900" s="1"/>
  <c r="D898"/>
  <c r="E898" s="1"/>
  <c r="D897"/>
  <c r="E897" s="1"/>
  <c r="D872"/>
  <c r="E872" s="1"/>
  <c r="D868"/>
  <c r="E868" s="1"/>
  <c r="D866"/>
  <c r="E866" s="1"/>
  <c r="D865"/>
  <c r="E865" s="1"/>
  <c r="D775"/>
  <c r="E775" s="1"/>
  <c r="D771"/>
  <c r="E771" s="1"/>
  <c r="D769"/>
  <c r="E769" s="1"/>
  <c r="D768"/>
  <c r="E768" s="1"/>
  <c r="D743"/>
  <c r="E743" s="1"/>
  <c r="D739"/>
  <c r="E739" s="1"/>
  <c r="D737"/>
  <c r="E737" s="1"/>
  <c r="D736"/>
  <c r="E736" s="1"/>
  <c r="D711"/>
  <c r="E711" s="1"/>
  <c r="D707"/>
  <c r="E707" s="1"/>
  <c r="D705"/>
  <c r="E705" s="1"/>
  <c r="D704"/>
  <c r="E704" s="1"/>
  <c r="D679"/>
  <c r="E679" s="1"/>
  <c r="D675"/>
  <c r="E675" s="1"/>
  <c r="D673"/>
  <c r="E673" s="1"/>
  <c r="D672"/>
  <c r="E672" s="1"/>
  <c r="D647"/>
  <c r="E647" s="1"/>
  <c r="D643"/>
  <c r="E643" s="1"/>
  <c r="D641"/>
  <c r="E641" s="1"/>
  <c r="D640"/>
  <c r="E640" s="1"/>
  <c r="D615"/>
  <c r="E615" s="1"/>
  <c r="D609"/>
  <c r="E609" s="1"/>
  <c r="D607"/>
  <c r="E607" s="1"/>
  <c r="D606"/>
  <c r="E606" s="1"/>
  <c r="D581"/>
  <c r="E581" s="1"/>
  <c r="D577"/>
  <c r="E577" s="1"/>
  <c r="D575"/>
  <c r="E575" s="1"/>
  <c r="D574"/>
  <c r="E574" s="1"/>
  <c r="D549"/>
  <c r="E549" s="1"/>
  <c r="D545"/>
  <c r="E545" s="1"/>
  <c r="D543"/>
  <c r="E543" s="1"/>
  <c r="D542"/>
  <c r="E542" s="1"/>
  <c r="D1986"/>
  <c r="E1986" s="1"/>
  <c r="D1984"/>
  <c r="E1984" s="1"/>
  <c r="D1983"/>
  <c r="E1983" s="1"/>
  <c r="D1978"/>
  <c r="E1978" s="1"/>
  <c r="D1976"/>
  <c r="E1976" s="1"/>
  <c r="D1975"/>
  <c r="E1975" s="1"/>
  <c r="D1970"/>
  <c r="E1970" s="1"/>
  <c r="D1968"/>
  <c r="E1968" s="1"/>
  <c r="D1967"/>
  <c r="E1967" s="1"/>
  <c r="D1965"/>
  <c r="E1965" s="1"/>
  <c r="D1960"/>
  <c r="E1960" s="1"/>
  <c r="D1958"/>
  <c r="E1958" s="1"/>
  <c r="D1957"/>
  <c r="E1957" s="1"/>
  <c r="D1955"/>
  <c r="E1955" s="1"/>
  <c r="D1953"/>
  <c r="E1953" s="1"/>
  <c r="D1948"/>
  <c r="E1948" s="1"/>
  <c r="D1946"/>
  <c r="E1946" s="1"/>
  <c r="D1945"/>
  <c r="E1945" s="1"/>
  <c r="D1940"/>
  <c r="E1940" s="1"/>
  <c r="D1938"/>
  <c r="E1938" s="1"/>
  <c r="D1937"/>
  <c r="E1937" s="1"/>
  <c r="D1924"/>
  <c r="E1924" s="1"/>
  <c r="D1922"/>
  <c r="E1922" s="1"/>
  <c r="D1921"/>
  <c r="E1921" s="1"/>
  <c r="D1916"/>
  <c r="E1916" s="1"/>
  <c r="D1914"/>
  <c r="E1914" s="1"/>
  <c r="D1913"/>
  <c r="E1913" s="1"/>
  <c r="D1911"/>
  <c r="E1911" s="1"/>
  <c r="D1902"/>
  <c r="E1902" s="1"/>
  <c r="D1894"/>
  <c r="E1894" s="1"/>
  <c r="D1882"/>
  <c r="E1882" s="1"/>
  <c r="D1880"/>
  <c r="E1880" s="1"/>
  <c r="D1879"/>
  <c r="E1879" s="1"/>
  <c r="D1874"/>
  <c r="E1874" s="1"/>
  <c r="D1870"/>
  <c r="E1870" s="1"/>
  <c r="D1869"/>
  <c r="E1869" s="1"/>
  <c r="D1854"/>
  <c r="E1854" s="1"/>
  <c r="D1852"/>
  <c r="E1852" s="1"/>
  <c r="D1851"/>
  <c r="E1851" s="1"/>
  <c r="D1842"/>
  <c r="E1842" s="1"/>
  <c r="D1828"/>
  <c r="E1828" s="1"/>
  <c r="D1826"/>
  <c r="E1826" s="1"/>
  <c r="D1825"/>
  <c r="E1825" s="1"/>
  <c r="D1820"/>
  <c r="E1820" s="1"/>
  <c r="D1818"/>
  <c r="E1818" s="1"/>
  <c r="D1817"/>
  <c r="E1817" s="1"/>
  <c r="D1815"/>
  <c r="E1815" s="1"/>
  <c r="D1810"/>
  <c r="E1810" s="1"/>
  <c r="D1808"/>
  <c r="E1808" s="1"/>
  <c r="D1807"/>
  <c r="E1807" s="1"/>
  <c r="D1792"/>
  <c r="E1792" s="1"/>
  <c r="D1790"/>
  <c r="E1790" s="1"/>
  <c r="D1789"/>
  <c r="E1789" s="1"/>
  <c r="D1780"/>
  <c r="E1780" s="1"/>
  <c r="D1766"/>
  <c r="E1766" s="1"/>
  <c r="D1764"/>
  <c r="E1764" s="1"/>
  <c r="D1763"/>
  <c r="E1763" s="1"/>
  <c r="D1750"/>
  <c r="E1750" s="1"/>
  <c r="D1748"/>
  <c r="E1748" s="1"/>
  <c r="D1747"/>
  <c r="E1747" s="1"/>
  <c r="D1734"/>
  <c r="E1734" s="1"/>
  <c r="D1732"/>
  <c r="E1732" s="1"/>
  <c r="D1731"/>
  <c r="E1731" s="1"/>
  <c r="D1722"/>
  <c r="E1722" s="1"/>
  <c r="D1710"/>
  <c r="E1710" s="1"/>
  <c r="D1708"/>
  <c r="E1708" s="1"/>
  <c r="D1707"/>
  <c r="E1707" s="1"/>
  <c r="D1698"/>
  <c r="E1698" s="1"/>
  <c r="D1686"/>
  <c r="E1686" s="1"/>
  <c r="D1684"/>
  <c r="E1684" s="1"/>
  <c r="D1683"/>
  <c r="E1683" s="1"/>
  <c r="D1678"/>
  <c r="E1678" s="1"/>
  <c r="D1676"/>
  <c r="E1676" s="1"/>
  <c r="D1675"/>
  <c r="E1675" s="1"/>
  <c r="D1662"/>
  <c r="E1662" s="1"/>
  <c r="D1660"/>
  <c r="E1660" s="1"/>
  <c r="D1659"/>
  <c r="E1659" s="1"/>
  <c r="D1646"/>
  <c r="E1646" s="1"/>
  <c r="D1644"/>
  <c r="E1644" s="1"/>
  <c r="D1643"/>
  <c r="E1643" s="1"/>
  <c r="D1630"/>
  <c r="E1630" s="1"/>
  <c r="D1628"/>
  <c r="E1628" s="1"/>
  <c r="D1627"/>
  <c r="E1627" s="1"/>
  <c r="D1622"/>
  <c r="E1622" s="1"/>
  <c r="D1620"/>
  <c r="E1620" s="1"/>
  <c r="D1619"/>
  <c r="E1619" s="1"/>
  <c r="D1610"/>
  <c r="E1610" s="1"/>
  <c r="D1598"/>
  <c r="E1598" s="1"/>
  <c r="D1596"/>
  <c r="E1596" s="1"/>
  <c r="D1595"/>
  <c r="E1595" s="1"/>
  <c r="D1590"/>
  <c r="E1590" s="1"/>
  <c r="D1588"/>
  <c r="E1588" s="1"/>
  <c r="D1587"/>
  <c r="E1587" s="1"/>
  <c r="D1288"/>
  <c r="E1288" s="1"/>
  <c r="D1286"/>
  <c r="E1286" s="1"/>
  <c r="D1285"/>
  <c r="E1285" s="1"/>
  <c r="D1272"/>
  <c r="E1272" s="1"/>
  <c r="D1270"/>
  <c r="E1270" s="1"/>
  <c r="D1269"/>
  <c r="E1269" s="1"/>
  <c r="D1252"/>
  <c r="E1252" s="1"/>
  <c r="D1250"/>
  <c r="E1250" s="1"/>
  <c r="D1249"/>
  <c r="E1249" s="1"/>
  <c r="D1236"/>
  <c r="E1236" s="1"/>
  <c r="D1234"/>
  <c r="E1234" s="1"/>
  <c r="D1233"/>
  <c r="E1233" s="1"/>
  <c r="D1224"/>
  <c r="E1224" s="1"/>
  <c r="D1212"/>
  <c r="E1212" s="1"/>
  <c r="D1210"/>
  <c r="E1210" s="1"/>
  <c r="D1209"/>
  <c r="E1209" s="1"/>
  <c r="D1196"/>
  <c r="E1196" s="1"/>
  <c r="D1194"/>
  <c r="E1194" s="1"/>
  <c r="D1193"/>
  <c r="E1193" s="1"/>
  <c r="D1180"/>
  <c r="E1180" s="1"/>
  <c r="D1178"/>
  <c r="E1178" s="1"/>
  <c r="D1177"/>
  <c r="E1177" s="1"/>
  <c r="D1164"/>
  <c r="E1164" s="1"/>
  <c r="D1162"/>
  <c r="E1162" s="1"/>
  <c r="D1161"/>
  <c r="E1161" s="1"/>
  <c r="D1148"/>
  <c r="E1148" s="1"/>
  <c r="D1146"/>
  <c r="E1146" s="1"/>
  <c r="D1145"/>
  <c r="E1145" s="1"/>
  <c r="D1132"/>
  <c r="E1132" s="1"/>
  <c r="D1130"/>
  <c r="E1130" s="1"/>
  <c r="D1129"/>
  <c r="E1129" s="1"/>
  <c r="D1116"/>
  <c r="E1116" s="1"/>
  <c r="D1114"/>
  <c r="E1114" s="1"/>
  <c r="D1113"/>
  <c r="E1113" s="1"/>
  <c r="D1100"/>
  <c r="E1100" s="1"/>
  <c r="D1098"/>
  <c r="E1098" s="1"/>
  <c r="D1097"/>
  <c r="E1097" s="1"/>
  <c r="D1084"/>
  <c r="E1084" s="1"/>
  <c r="D1082"/>
  <c r="E1082" s="1"/>
  <c r="D1081"/>
  <c r="E1081" s="1"/>
  <c r="D1068"/>
  <c r="E1068" s="1"/>
  <c r="D1066"/>
  <c r="E1066" s="1"/>
  <c r="D1065"/>
  <c r="E1065" s="1"/>
  <c r="D1052"/>
  <c r="E1052" s="1"/>
  <c r="D1050"/>
  <c r="E1050" s="1"/>
  <c r="D1049"/>
  <c r="E1049" s="1"/>
  <c r="D1036"/>
  <c r="E1036" s="1"/>
  <c r="D1034"/>
  <c r="E1034" s="1"/>
  <c r="D1033"/>
  <c r="E1033" s="1"/>
  <c r="D1020"/>
  <c r="E1020" s="1"/>
  <c r="D1018"/>
  <c r="E1018" s="1"/>
  <c r="D1017"/>
  <c r="E1017" s="1"/>
  <c r="D1004"/>
  <c r="E1004" s="1"/>
  <c r="D1002"/>
  <c r="E1002" s="1"/>
  <c r="D1001"/>
  <c r="E1001" s="1"/>
  <c r="D988"/>
  <c r="E988" s="1"/>
  <c r="D986"/>
  <c r="E986" s="1"/>
  <c r="D985"/>
  <c r="E985" s="1"/>
  <c r="D972"/>
  <c r="E972" s="1"/>
  <c r="D970"/>
  <c r="E970" s="1"/>
  <c r="D969"/>
  <c r="E969" s="1"/>
  <c r="D956"/>
  <c r="E956" s="1"/>
  <c r="D954"/>
  <c r="E954" s="1"/>
  <c r="D953"/>
  <c r="E953" s="1"/>
  <c r="D940"/>
  <c r="E940" s="1"/>
  <c r="D938"/>
  <c r="E938" s="1"/>
  <c r="D937"/>
  <c r="E937" s="1"/>
  <c r="D924"/>
  <c r="E924" s="1"/>
  <c r="D922"/>
  <c r="E922" s="1"/>
  <c r="D921"/>
  <c r="E921" s="1"/>
  <c r="D908"/>
  <c r="E908" s="1"/>
  <c r="D906"/>
  <c r="E906" s="1"/>
  <c r="D905"/>
  <c r="E905" s="1"/>
  <c r="D892"/>
  <c r="E892" s="1"/>
  <c r="D890"/>
  <c r="E890" s="1"/>
  <c r="D889"/>
  <c r="E889" s="1"/>
  <c r="D876"/>
  <c r="E876" s="1"/>
  <c r="D874"/>
  <c r="E874" s="1"/>
  <c r="D873"/>
  <c r="E873" s="1"/>
  <c r="D860"/>
  <c r="E860" s="1"/>
  <c r="D858"/>
  <c r="E858" s="1"/>
  <c r="D857"/>
  <c r="E857" s="1"/>
  <c r="D844"/>
  <c r="E844" s="1"/>
  <c r="D777"/>
  <c r="E777" s="1"/>
  <c r="D776"/>
  <c r="E776" s="1"/>
  <c r="D763"/>
  <c r="E763" s="1"/>
  <c r="D761"/>
  <c r="E761" s="1"/>
  <c r="D760"/>
  <c r="E760" s="1"/>
  <c r="D747"/>
  <c r="E747" s="1"/>
  <c r="D745"/>
  <c r="E745" s="1"/>
  <c r="D744"/>
  <c r="E744" s="1"/>
  <c r="D731"/>
  <c r="E731" s="1"/>
  <c r="D729"/>
  <c r="E729" s="1"/>
  <c r="D728"/>
  <c r="E728" s="1"/>
  <c r="D715"/>
  <c r="E715" s="1"/>
  <c r="D713"/>
  <c r="E713" s="1"/>
  <c r="D712"/>
  <c r="E712" s="1"/>
  <c r="D699"/>
  <c r="E699" s="1"/>
  <c r="D697"/>
  <c r="E697" s="1"/>
  <c r="D696"/>
  <c r="E696" s="1"/>
  <c r="D683"/>
  <c r="E683" s="1"/>
  <c r="D681"/>
  <c r="E681" s="1"/>
  <c r="D680"/>
  <c r="E680" s="1"/>
  <c r="D667"/>
  <c r="E667" s="1"/>
  <c r="D665"/>
  <c r="E665" s="1"/>
  <c r="D664"/>
  <c r="E664" s="1"/>
  <c r="D651"/>
  <c r="E651" s="1"/>
  <c r="D649"/>
  <c r="E649" s="1"/>
  <c r="D648"/>
  <c r="E648" s="1"/>
  <c r="D635"/>
  <c r="E635" s="1"/>
  <c r="D633"/>
  <c r="E633" s="1"/>
  <c r="D632"/>
  <c r="E632" s="1"/>
  <c r="D619"/>
  <c r="E619" s="1"/>
  <c r="D617"/>
  <c r="E617" s="1"/>
  <c r="D616"/>
  <c r="E616" s="1"/>
  <c r="D601"/>
  <c r="E601" s="1"/>
  <c r="D599"/>
  <c r="E599" s="1"/>
  <c r="D598"/>
  <c r="E598" s="1"/>
  <c r="D585"/>
  <c r="E585" s="1"/>
  <c r="D583"/>
  <c r="E583" s="1"/>
  <c r="D582"/>
  <c r="E582" s="1"/>
  <c r="D569"/>
  <c r="E569" s="1"/>
  <c r="D567"/>
  <c r="E567" s="1"/>
  <c r="D566"/>
  <c r="E566" s="1"/>
  <c r="D553"/>
  <c r="E553" s="1"/>
  <c r="D551"/>
  <c r="E551" s="1"/>
  <c r="D550"/>
  <c r="E550" s="1"/>
  <c r="D537"/>
  <c r="E537" s="1"/>
  <c r="D535"/>
  <c r="E535" s="1"/>
  <c r="D534"/>
  <c r="E534" s="1"/>
  <c r="D521"/>
  <c r="E521" s="1"/>
  <c r="D510"/>
  <c r="E510" s="1"/>
  <c r="D508"/>
  <c r="E508" s="1"/>
  <c r="D507"/>
  <c r="E507" s="1"/>
  <c r="D1987"/>
  <c r="E1987" s="1"/>
  <c r="D1980"/>
  <c r="E1980" s="1"/>
  <c r="D1979"/>
  <c r="E1979" s="1"/>
  <c r="D1972"/>
  <c r="E1972" s="1"/>
  <c r="D1971"/>
  <c r="E1971" s="1"/>
  <c r="D1962"/>
  <c r="E1962" s="1"/>
  <c r="D1961"/>
  <c r="E1961" s="1"/>
  <c r="D1950"/>
  <c r="E1950" s="1"/>
  <c r="D1949"/>
  <c r="E1949" s="1"/>
  <c r="D1942"/>
  <c r="E1942" s="1"/>
  <c r="D1941"/>
  <c r="E1941" s="1"/>
  <c r="D1934"/>
  <c r="E1934" s="1"/>
  <c r="D1933"/>
  <c r="E1933" s="1"/>
  <c r="D1926"/>
  <c r="E1926" s="1"/>
  <c r="D1925"/>
  <c r="E1925" s="1"/>
  <c r="D1918"/>
  <c r="E1918" s="1"/>
  <c r="D1917"/>
  <c r="E1917" s="1"/>
  <c r="D1908"/>
  <c r="E1908" s="1"/>
  <c r="D1907"/>
  <c r="E1907" s="1"/>
  <c r="D1900"/>
  <c r="E1900" s="1"/>
  <c r="D1899"/>
  <c r="E1899" s="1"/>
  <c r="D1892"/>
  <c r="E1892" s="1"/>
  <c r="D1891"/>
  <c r="E1891" s="1"/>
  <c r="D1884"/>
  <c r="E1884" s="1"/>
  <c r="D1883"/>
  <c r="E1883" s="1"/>
  <c r="D1876"/>
  <c r="E1876" s="1"/>
  <c r="D1875"/>
  <c r="E1875" s="1"/>
  <c r="D1872"/>
  <c r="E1872" s="1"/>
  <c r="D1866"/>
  <c r="E1866" s="1"/>
  <c r="D1865"/>
  <c r="E1865" s="1"/>
  <c r="D1858"/>
  <c r="E1858" s="1"/>
  <c r="D1857"/>
  <c r="E1857" s="1"/>
  <c r="D1856"/>
  <c r="E1856" s="1"/>
  <c r="D1855"/>
  <c r="E1855" s="1"/>
  <c r="D1848"/>
  <c r="E1848" s="1"/>
  <c r="D1847"/>
  <c r="E1847" s="1"/>
  <c r="D1840"/>
  <c r="E1840" s="1"/>
  <c r="D1839"/>
  <c r="E1839" s="1"/>
  <c r="D1837"/>
  <c r="E1837" s="1"/>
  <c r="D1830"/>
  <c r="E1830" s="1"/>
  <c r="D1829"/>
  <c r="E1829" s="1"/>
  <c r="D1822"/>
  <c r="E1822" s="1"/>
  <c r="D1821"/>
  <c r="E1821" s="1"/>
  <c r="D1812"/>
  <c r="E1812" s="1"/>
  <c r="D1811"/>
  <c r="E1811" s="1"/>
  <c r="D1804"/>
  <c r="E1804" s="1"/>
  <c r="D1803"/>
  <c r="E1803" s="1"/>
  <c r="D1794"/>
  <c r="E1794" s="1"/>
  <c r="D1793"/>
  <c r="E1793" s="1"/>
  <c r="D1786"/>
  <c r="E1786" s="1"/>
  <c r="D1785"/>
  <c r="E1785" s="1"/>
  <c r="D1778"/>
  <c r="E1778" s="1"/>
  <c r="D1777"/>
  <c r="E1777" s="1"/>
  <c r="D1768"/>
  <c r="E1768" s="1"/>
  <c r="D1767"/>
  <c r="E1767" s="1"/>
  <c r="D1760"/>
  <c r="E1760" s="1"/>
  <c r="D1759"/>
  <c r="E1759" s="1"/>
  <c r="D1752"/>
  <c r="E1752" s="1"/>
  <c r="D1751"/>
  <c r="E1751" s="1"/>
  <c r="D1744"/>
  <c r="E1744" s="1"/>
  <c r="D1743"/>
  <c r="E1743" s="1"/>
  <c r="D1736"/>
  <c r="E1736" s="1"/>
  <c r="D1735"/>
  <c r="E1735" s="1"/>
  <c r="D1728"/>
  <c r="E1728" s="1"/>
  <c r="D1727"/>
  <c r="E1727" s="1"/>
  <c r="D1720"/>
  <c r="E1720" s="1"/>
  <c r="D1719"/>
  <c r="E1719" s="1"/>
  <c r="D1712"/>
  <c r="E1712" s="1"/>
  <c r="D1711"/>
  <c r="E1711" s="1"/>
  <c r="D1704"/>
  <c r="E1704" s="1"/>
  <c r="D1703"/>
  <c r="E1703" s="1"/>
  <c r="D1696"/>
  <c r="E1696" s="1"/>
  <c r="D1695"/>
  <c r="E1695" s="1"/>
  <c r="D1688"/>
  <c r="E1688" s="1"/>
  <c r="D1687"/>
  <c r="E1687" s="1"/>
  <c r="D1680"/>
  <c r="E1680" s="1"/>
  <c r="D1679"/>
  <c r="E1679" s="1"/>
  <c r="D1672"/>
  <c r="E1672" s="1"/>
  <c r="D1671"/>
  <c r="E1671" s="1"/>
  <c r="D1664"/>
  <c r="E1664" s="1"/>
  <c r="D1663"/>
  <c r="E1663" s="1"/>
  <c r="D1656"/>
  <c r="E1656" s="1"/>
  <c r="D1655"/>
  <c r="E1655" s="1"/>
  <c r="D1648"/>
  <c r="E1648" s="1"/>
  <c r="D1647"/>
  <c r="E1647" s="1"/>
  <c r="D1640"/>
  <c r="E1640" s="1"/>
  <c r="D1639"/>
  <c r="E1639" s="1"/>
  <c r="D1632"/>
  <c r="E1632" s="1"/>
  <c r="D1631"/>
  <c r="E1631" s="1"/>
  <c r="D1624"/>
  <c r="E1624" s="1"/>
  <c r="D1623"/>
  <c r="E1623" s="1"/>
  <c r="D1616"/>
  <c r="E1616" s="1"/>
  <c r="D1615"/>
  <c r="E1615" s="1"/>
  <c r="D1608"/>
  <c r="E1608" s="1"/>
  <c r="D1607"/>
  <c r="E1607" s="1"/>
  <c r="D1600"/>
  <c r="E1600" s="1"/>
  <c r="D1599"/>
  <c r="E1599" s="1"/>
  <c r="D1592"/>
  <c r="E1592" s="1"/>
  <c r="D1591"/>
  <c r="E1591" s="1"/>
  <c r="D1584"/>
  <c r="E1584" s="1"/>
  <c r="D1583"/>
  <c r="E1583" s="1"/>
  <c r="D1576"/>
  <c r="E1576" s="1"/>
  <c r="D1574"/>
  <c r="E1574" s="1"/>
  <c r="D1573"/>
  <c r="E1573" s="1"/>
  <c r="D1570"/>
  <c r="E1570" s="1"/>
  <c r="D1569"/>
  <c r="E1569" s="1"/>
  <c r="D1566"/>
  <c r="E1566" s="1"/>
  <c r="D1565"/>
  <c r="E1565" s="1"/>
  <c r="D1562"/>
  <c r="E1562" s="1"/>
  <c r="D1561"/>
  <c r="E1561" s="1"/>
  <c r="D1558"/>
  <c r="E1558" s="1"/>
  <c r="D1557"/>
  <c r="E1557" s="1"/>
  <c r="D1554"/>
  <c r="E1554" s="1"/>
  <c r="D1553"/>
  <c r="E1553" s="1"/>
  <c r="D1550"/>
  <c r="E1550" s="1"/>
  <c r="D1549"/>
  <c r="E1549" s="1"/>
  <c r="D1546"/>
  <c r="E1546" s="1"/>
  <c r="D1545"/>
  <c r="E1545" s="1"/>
  <c r="D1544"/>
  <c r="E1544" s="1"/>
  <c r="D1543"/>
  <c r="E1543" s="1"/>
  <c r="D1542"/>
  <c r="E1542" s="1"/>
  <c r="D1541"/>
  <c r="E1541" s="1"/>
  <c r="D1540"/>
  <c r="E1540" s="1"/>
  <c r="D1539"/>
  <c r="E1539" s="1"/>
  <c r="D1538"/>
  <c r="E1538" s="1"/>
  <c r="D1537"/>
  <c r="E1537" s="1"/>
  <c r="D1536"/>
  <c r="E1536" s="1"/>
  <c r="D1535"/>
  <c r="E1535" s="1"/>
  <c r="D1534"/>
  <c r="E1534" s="1"/>
  <c r="D1533"/>
  <c r="E1533" s="1"/>
  <c r="D1532"/>
  <c r="E1532" s="1"/>
  <c r="D1531"/>
  <c r="E1531" s="1"/>
  <c r="D1530"/>
  <c r="E1530" s="1"/>
  <c r="D1529"/>
  <c r="E1529" s="1"/>
  <c r="D1528"/>
  <c r="E1528" s="1"/>
  <c r="D1527"/>
  <c r="E1527" s="1"/>
  <c r="D1526"/>
  <c r="E1526" s="1"/>
  <c r="D1525"/>
  <c r="E1525" s="1"/>
  <c r="D1524"/>
  <c r="E1524" s="1"/>
  <c r="D1523"/>
  <c r="E1523" s="1"/>
  <c r="D1522"/>
  <c r="E1522" s="1"/>
  <c r="D1521"/>
  <c r="E1521" s="1"/>
  <c r="D1520"/>
  <c r="E1520" s="1"/>
  <c r="D1519"/>
  <c r="E1519" s="1"/>
  <c r="D1518"/>
  <c r="E1518" s="1"/>
  <c r="D1517"/>
  <c r="E1517" s="1"/>
  <c r="D1516"/>
  <c r="E1516" s="1"/>
  <c r="D1515"/>
  <c r="E1515" s="1"/>
  <c r="D1514"/>
  <c r="E1514" s="1"/>
  <c r="D1513"/>
  <c r="E1513" s="1"/>
  <c r="D1512"/>
  <c r="E1512" s="1"/>
  <c r="D1511"/>
  <c r="E1511" s="1"/>
  <c r="D1510"/>
  <c r="E1510" s="1"/>
  <c r="D1509"/>
  <c r="E1509" s="1"/>
  <c r="D1508"/>
  <c r="E1508" s="1"/>
  <c r="D1507"/>
  <c r="E1507" s="1"/>
  <c r="D1506"/>
  <c r="E1506" s="1"/>
  <c r="D1505"/>
  <c r="E1505" s="1"/>
  <c r="D1504"/>
  <c r="E1504" s="1"/>
  <c r="D1503"/>
  <c r="E1503" s="1"/>
  <c r="D1502"/>
  <c r="E1502" s="1"/>
  <c r="D1501"/>
  <c r="E1501" s="1"/>
  <c r="D1500"/>
  <c r="E1500" s="1"/>
  <c r="D1499"/>
  <c r="E1499" s="1"/>
  <c r="D1498"/>
  <c r="E1498" s="1"/>
  <c r="D1497"/>
  <c r="E1497" s="1"/>
  <c r="D1496"/>
  <c r="E1496" s="1"/>
  <c r="D1495"/>
  <c r="E1495" s="1"/>
  <c r="D1494"/>
  <c r="E1494" s="1"/>
  <c r="D1493"/>
  <c r="E1493" s="1"/>
  <c r="D1492"/>
  <c r="E1492" s="1"/>
  <c r="D1491"/>
  <c r="E1491" s="1"/>
  <c r="D1490"/>
  <c r="E1490" s="1"/>
  <c r="D1489"/>
  <c r="E1489" s="1"/>
  <c r="D1488"/>
  <c r="E1488" s="1"/>
  <c r="D1487"/>
  <c r="E1487" s="1"/>
  <c r="D1486"/>
  <c r="E1486" s="1"/>
  <c r="D1485"/>
  <c r="E1485" s="1"/>
  <c r="D1484"/>
  <c r="E1484" s="1"/>
  <c r="D1483"/>
  <c r="E1483" s="1"/>
  <c r="D1482"/>
  <c r="E1482" s="1"/>
  <c r="D1481"/>
  <c r="E1481" s="1"/>
  <c r="D1480"/>
  <c r="E1480" s="1"/>
  <c r="D1479"/>
  <c r="E1479" s="1"/>
  <c r="D1478"/>
  <c r="E1478" s="1"/>
  <c r="D1477"/>
  <c r="E1477" s="1"/>
  <c r="D1476"/>
  <c r="E1476" s="1"/>
  <c r="D1475"/>
  <c r="E1475" s="1"/>
  <c r="D1474"/>
  <c r="E1474" s="1"/>
  <c r="D1473"/>
  <c r="E1473" s="1"/>
  <c r="D1472"/>
  <c r="E1472" s="1"/>
  <c r="D1471"/>
  <c r="E1471" s="1"/>
  <c r="D1470"/>
  <c r="E1470" s="1"/>
  <c r="D1469"/>
  <c r="E1469" s="1"/>
  <c r="D1468"/>
  <c r="E1468" s="1"/>
  <c r="D1467"/>
  <c r="E1467" s="1"/>
  <c r="D1466"/>
  <c r="E1466" s="1"/>
  <c r="D1465"/>
  <c r="E1465" s="1"/>
  <c r="D1464"/>
  <c r="E1464" s="1"/>
  <c r="D1463"/>
  <c r="E1463" s="1"/>
  <c r="D1462"/>
  <c r="E1462" s="1"/>
  <c r="D1461"/>
  <c r="E1461" s="1"/>
  <c r="D1460"/>
  <c r="E1460" s="1"/>
  <c r="D1459"/>
  <c r="E1459" s="1"/>
  <c r="D1458"/>
  <c r="E1458" s="1"/>
  <c r="D1457"/>
  <c r="E1457" s="1"/>
  <c r="D1456"/>
  <c r="E1456" s="1"/>
  <c r="D1455"/>
  <c r="E1455" s="1"/>
  <c r="D1454"/>
  <c r="E1454" s="1"/>
  <c r="D1453"/>
  <c r="E1453" s="1"/>
  <c r="D1452"/>
  <c r="E1452" s="1"/>
  <c r="D1451"/>
  <c r="E1451" s="1"/>
  <c r="D1450"/>
  <c r="E1450" s="1"/>
  <c r="D1449"/>
  <c r="E1449" s="1"/>
  <c r="D1448"/>
  <c r="E1448" s="1"/>
  <c r="D1447"/>
  <c r="E1447" s="1"/>
  <c r="D1446"/>
  <c r="E1446" s="1"/>
  <c r="D1445"/>
  <c r="E1445" s="1"/>
  <c r="D1444"/>
  <c r="E1444" s="1"/>
  <c r="D1443"/>
  <c r="E1443" s="1"/>
  <c r="D1442"/>
  <c r="E1442" s="1"/>
  <c r="D1441"/>
  <c r="E1441" s="1"/>
  <c r="D1440"/>
  <c r="E1440" s="1"/>
  <c r="D1439"/>
  <c r="E1439" s="1"/>
  <c r="D1438"/>
  <c r="E1438" s="1"/>
  <c r="D1437"/>
  <c r="E1437" s="1"/>
  <c r="D1436"/>
  <c r="E1436" s="1"/>
  <c r="D1435"/>
  <c r="E1435" s="1"/>
  <c r="D1434"/>
  <c r="E1434" s="1"/>
  <c r="D1433"/>
  <c r="E1433" s="1"/>
  <c r="D1432"/>
  <c r="E1432" s="1"/>
  <c r="D1431"/>
  <c r="E1431" s="1"/>
  <c r="D1430"/>
  <c r="E1430" s="1"/>
  <c r="D1429"/>
  <c r="E1429" s="1"/>
  <c r="D1428"/>
  <c r="E1428" s="1"/>
  <c r="D1427"/>
  <c r="E1427" s="1"/>
  <c r="D1426"/>
  <c r="E1426" s="1"/>
  <c r="D1425"/>
  <c r="E1425" s="1"/>
  <c r="D1424"/>
  <c r="E1424" s="1"/>
  <c r="D1423"/>
  <c r="E1423" s="1"/>
  <c r="D1422"/>
  <c r="E1422" s="1"/>
  <c r="D1421"/>
  <c r="E1421" s="1"/>
  <c r="D1420"/>
  <c r="E1420" s="1"/>
  <c r="D1419"/>
  <c r="E1419" s="1"/>
  <c r="D1418"/>
  <c r="E1418" s="1"/>
  <c r="D1417"/>
  <c r="E1417" s="1"/>
  <c r="D1416"/>
  <c r="E1416" s="1"/>
  <c r="D1415"/>
  <c r="E1415" s="1"/>
  <c r="D1414"/>
  <c r="E1414" s="1"/>
  <c r="D1413"/>
  <c r="E1413" s="1"/>
  <c r="D1412"/>
  <c r="E1412" s="1"/>
  <c r="D1411"/>
  <c r="E1411" s="1"/>
  <c r="D1410"/>
  <c r="E1410" s="1"/>
  <c r="D1409"/>
  <c r="E1409" s="1"/>
  <c r="D1408"/>
  <c r="E1408" s="1"/>
  <c r="D1407"/>
  <c r="E1407" s="1"/>
  <c r="D1406"/>
  <c r="E1406" s="1"/>
  <c r="D1405"/>
  <c r="E1405" s="1"/>
  <c r="D1404"/>
  <c r="E1404" s="1"/>
  <c r="D1403"/>
  <c r="E1403" s="1"/>
  <c r="D1402"/>
  <c r="E1402" s="1"/>
  <c r="D1401"/>
  <c r="E1401" s="1"/>
  <c r="D1400"/>
  <c r="E1400" s="1"/>
  <c r="D1399"/>
  <c r="E1399" s="1"/>
  <c r="D1398"/>
  <c r="E1398" s="1"/>
  <c r="D1397"/>
  <c r="E1397" s="1"/>
  <c r="D1396"/>
  <c r="E1396" s="1"/>
  <c r="D1395"/>
  <c r="E1395" s="1"/>
  <c r="D1394"/>
  <c r="E1394" s="1"/>
  <c r="D1393"/>
  <c r="E1393" s="1"/>
  <c r="D1392"/>
  <c r="E1392" s="1"/>
  <c r="D1391"/>
  <c r="E1391" s="1"/>
  <c r="D1390"/>
  <c r="E1390" s="1"/>
  <c r="D1389"/>
  <c r="E1389" s="1"/>
  <c r="D1388"/>
  <c r="E1388" s="1"/>
  <c r="D1387"/>
  <c r="E1387" s="1"/>
  <c r="D1386"/>
  <c r="E1386" s="1"/>
  <c r="D1385"/>
  <c r="E1385" s="1"/>
  <c r="D1384"/>
  <c r="E1384" s="1"/>
  <c r="D1383"/>
  <c r="E1383" s="1"/>
  <c r="D1382"/>
  <c r="E1382" s="1"/>
  <c r="D1381"/>
  <c r="E1381" s="1"/>
  <c r="D1380"/>
  <c r="E1380" s="1"/>
  <c r="D1379"/>
  <c r="E1379" s="1"/>
  <c r="D1378"/>
  <c r="E1378" s="1"/>
  <c r="D1377"/>
  <c r="E1377" s="1"/>
  <c r="D1376"/>
  <c r="E1376" s="1"/>
  <c r="D1375"/>
  <c r="E1375" s="1"/>
  <c r="D1374"/>
  <c r="E1374" s="1"/>
  <c r="D1373"/>
  <c r="E1373" s="1"/>
  <c r="D1372"/>
  <c r="E1372" s="1"/>
  <c r="D1371"/>
  <c r="E1371" s="1"/>
  <c r="D1370"/>
  <c r="E1370" s="1"/>
  <c r="D1369"/>
  <c r="E1369" s="1"/>
  <c r="D1368"/>
  <c r="E1368" s="1"/>
  <c r="D1367"/>
  <c r="E1367" s="1"/>
  <c r="D1366"/>
  <c r="E1366" s="1"/>
  <c r="D1365"/>
  <c r="E1365" s="1"/>
  <c r="D1364"/>
  <c r="E1364" s="1"/>
  <c r="D1363"/>
  <c r="E1363" s="1"/>
  <c r="D1362"/>
  <c r="E1362" s="1"/>
  <c r="D1361"/>
  <c r="E1361" s="1"/>
  <c r="D1360"/>
  <c r="E1360" s="1"/>
  <c r="D1359"/>
  <c r="E1359" s="1"/>
  <c r="D1358"/>
  <c r="E1358" s="1"/>
  <c r="D1357"/>
  <c r="E1357" s="1"/>
  <c r="D1356"/>
  <c r="E1356" s="1"/>
  <c r="D1355"/>
  <c r="E1355" s="1"/>
  <c r="D1354"/>
  <c r="E1354" s="1"/>
  <c r="D1353"/>
  <c r="E1353" s="1"/>
  <c r="D1352"/>
  <c r="E1352" s="1"/>
  <c r="D1351"/>
  <c r="E1351" s="1"/>
  <c r="D1350"/>
  <c r="E1350" s="1"/>
  <c r="D1349"/>
  <c r="E1349" s="1"/>
  <c r="D1348"/>
  <c r="E1348" s="1"/>
  <c r="D1347"/>
  <c r="E1347" s="1"/>
  <c r="D1346"/>
  <c r="E1346" s="1"/>
  <c r="D1345"/>
  <c r="E1345" s="1"/>
  <c r="D1344"/>
  <c r="E1344" s="1"/>
  <c r="D1343"/>
  <c r="E1343" s="1"/>
  <c r="D1342"/>
  <c r="E1342" s="1"/>
  <c r="D1341"/>
  <c r="E1341" s="1"/>
  <c r="D1340"/>
  <c r="E1340" s="1"/>
  <c r="D1339"/>
  <c r="E1339" s="1"/>
  <c r="D1338"/>
  <c r="E1338" s="1"/>
  <c r="D1337"/>
  <c r="E1337" s="1"/>
  <c r="D1336"/>
  <c r="E1336" s="1"/>
  <c r="D1335"/>
  <c r="E1335" s="1"/>
  <c r="D1334"/>
  <c r="E1334" s="1"/>
  <c r="D1333"/>
  <c r="E1333" s="1"/>
  <c r="D1332"/>
  <c r="E1332" s="1"/>
  <c r="D1331"/>
  <c r="E1331" s="1"/>
  <c r="D1330"/>
  <c r="E1330" s="1"/>
  <c r="D1329"/>
  <c r="E1329" s="1"/>
  <c r="D1328"/>
  <c r="E1328" s="1"/>
  <c r="D1327"/>
  <c r="E1327" s="1"/>
  <c r="D1326"/>
  <c r="E1326" s="1"/>
  <c r="D1325"/>
  <c r="E1325" s="1"/>
  <c r="D1324"/>
  <c r="E1324" s="1"/>
  <c r="D1323"/>
  <c r="E1323" s="1"/>
  <c r="D1322"/>
  <c r="E1322" s="1"/>
  <c r="D1321"/>
  <c r="E1321" s="1"/>
  <c r="D1320"/>
  <c r="E1320" s="1"/>
  <c r="D1319"/>
  <c r="E1319" s="1"/>
  <c r="D1318"/>
  <c r="E1318" s="1"/>
  <c r="D1317"/>
  <c r="E1317" s="1"/>
  <c r="D1316"/>
  <c r="E1316" s="1"/>
  <c r="D1315"/>
  <c r="E1315" s="1"/>
  <c r="D1314"/>
  <c r="E1314" s="1"/>
  <c r="D1313"/>
  <c r="E1313" s="1"/>
  <c r="D1312"/>
  <c r="E1312" s="1"/>
  <c r="D1311"/>
  <c r="E1311" s="1"/>
  <c r="D1310"/>
  <c r="E1310" s="1"/>
  <c r="D1309"/>
  <c r="E1309" s="1"/>
  <c r="D1308"/>
  <c r="E1308" s="1"/>
  <c r="D1307"/>
  <c r="E1307" s="1"/>
  <c r="D1306"/>
  <c r="E1306" s="1"/>
  <c r="D1305"/>
  <c r="E1305" s="1"/>
  <c r="D1304"/>
  <c r="E1304" s="1"/>
  <c r="D1303"/>
  <c r="E1303" s="1"/>
  <c r="D1302"/>
  <c r="E1302" s="1"/>
  <c r="D1301"/>
  <c r="E1301" s="1"/>
  <c r="D1300"/>
  <c r="E1300" s="1"/>
  <c r="D1299"/>
  <c r="E1299" s="1"/>
  <c r="D1298"/>
  <c r="E1298" s="1"/>
  <c r="D1297"/>
  <c r="E1297" s="1"/>
  <c r="D1296"/>
  <c r="E1296" s="1"/>
  <c r="D1295"/>
  <c r="E1295" s="1"/>
  <c r="D1294"/>
  <c r="E1294" s="1"/>
  <c r="D1293"/>
  <c r="E1293" s="1"/>
  <c r="D1292"/>
  <c r="E1292" s="1"/>
  <c r="D1291"/>
  <c r="E1291" s="1"/>
  <c r="D1290"/>
  <c r="E1290" s="1"/>
  <c r="D1289"/>
  <c r="E1289" s="1"/>
  <c r="D1282"/>
  <c r="E1282" s="1"/>
  <c r="D1281"/>
  <c r="E1281" s="1"/>
  <c r="D1274"/>
  <c r="E1274" s="1"/>
  <c r="D1273"/>
  <c r="E1273" s="1"/>
  <c r="D1266"/>
  <c r="E1266" s="1"/>
  <c r="D1265"/>
  <c r="E1265" s="1"/>
  <c r="D1262"/>
  <c r="E1262" s="1"/>
  <c r="D1261"/>
  <c r="E1261" s="1"/>
  <c r="D1254"/>
  <c r="E1254" s="1"/>
  <c r="D1253"/>
  <c r="E1253" s="1"/>
  <c r="D1246"/>
  <c r="E1246" s="1"/>
  <c r="D1245"/>
  <c r="E1245" s="1"/>
  <c r="D1238"/>
  <c r="E1238" s="1"/>
  <c r="D1237"/>
  <c r="E1237" s="1"/>
  <c r="D1230"/>
  <c r="E1230" s="1"/>
  <c r="D1229"/>
  <c r="E1229" s="1"/>
  <c r="D1222"/>
  <c r="E1222" s="1"/>
  <c r="D1221"/>
  <c r="E1221" s="1"/>
  <c r="D1214"/>
  <c r="E1214" s="1"/>
  <c r="D1213"/>
  <c r="E1213" s="1"/>
  <c r="D1206"/>
  <c r="E1206" s="1"/>
  <c r="D1205"/>
  <c r="E1205" s="1"/>
  <c r="D1198"/>
  <c r="E1198" s="1"/>
  <c r="D1197"/>
  <c r="E1197" s="1"/>
  <c r="D1190"/>
  <c r="E1190" s="1"/>
  <c r="D1189"/>
  <c r="E1189" s="1"/>
  <c r="D1182"/>
  <c r="E1182" s="1"/>
  <c r="D1181"/>
  <c r="E1181" s="1"/>
  <c r="D1174"/>
  <c r="E1174" s="1"/>
  <c r="D1173"/>
  <c r="E1173" s="1"/>
  <c r="D1166"/>
  <c r="E1166" s="1"/>
  <c r="D1165"/>
  <c r="E1165" s="1"/>
  <c r="D1158"/>
  <c r="E1158" s="1"/>
  <c r="D1157"/>
  <c r="E1157" s="1"/>
  <c r="D1150"/>
  <c r="E1150" s="1"/>
  <c r="D1149"/>
  <c r="E1149" s="1"/>
  <c r="D1142"/>
  <c r="E1142" s="1"/>
  <c r="D1141"/>
  <c r="E1141" s="1"/>
  <c r="D1134"/>
  <c r="E1134" s="1"/>
  <c r="D1133"/>
  <c r="E1133" s="1"/>
  <c r="D1126"/>
  <c r="E1126" s="1"/>
  <c r="D1125"/>
  <c r="E1125" s="1"/>
  <c r="D1118"/>
  <c r="E1118" s="1"/>
  <c r="D1117"/>
  <c r="E1117" s="1"/>
  <c r="D1110"/>
  <c r="E1110" s="1"/>
  <c r="D1109"/>
  <c r="E1109" s="1"/>
  <c r="D1102"/>
  <c r="E1102" s="1"/>
  <c r="D1101"/>
  <c r="E1101" s="1"/>
  <c r="D1094"/>
  <c r="E1094" s="1"/>
  <c r="D1093"/>
  <c r="E1093" s="1"/>
  <c r="D1086"/>
  <c r="E1086" s="1"/>
  <c r="D1085"/>
  <c r="E1085" s="1"/>
  <c r="D1078"/>
  <c r="E1078" s="1"/>
  <c r="D1077"/>
  <c r="E1077" s="1"/>
  <c r="D1070"/>
  <c r="E1070" s="1"/>
  <c r="D1069"/>
  <c r="E1069" s="1"/>
  <c r="D1062"/>
  <c r="E1062" s="1"/>
  <c r="D1061"/>
  <c r="E1061" s="1"/>
  <c r="D1054"/>
  <c r="E1054" s="1"/>
  <c r="D1053"/>
  <c r="E1053" s="1"/>
  <c r="D1046"/>
  <c r="E1046" s="1"/>
  <c r="D1045"/>
  <c r="E1045" s="1"/>
  <c r="D1038"/>
  <c r="E1038" s="1"/>
  <c r="D1037"/>
  <c r="E1037" s="1"/>
  <c r="D1030"/>
  <c r="E1030" s="1"/>
  <c r="D1029"/>
  <c r="E1029" s="1"/>
  <c r="D1022"/>
  <c r="E1022" s="1"/>
  <c r="D1021"/>
  <c r="E1021" s="1"/>
  <c r="D1014"/>
  <c r="E1014" s="1"/>
  <c r="D1013"/>
  <c r="E1013" s="1"/>
  <c r="D1006"/>
  <c r="E1006" s="1"/>
  <c r="D1005"/>
  <c r="E1005" s="1"/>
  <c r="D998"/>
  <c r="E998" s="1"/>
  <c r="D997"/>
  <c r="E997" s="1"/>
  <c r="D990"/>
  <c r="E990" s="1"/>
  <c r="D989"/>
  <c r="E989" s="1"/>
  <c r="D982"/>
  <c r="E982" s="1"/>
  <c r="D981"/>
  <c r="E981" s="1"/>
  <c r="D974"/>
  <c r="E974" s="1"/>
  <c r="D973"/>
  <c r="E973" s="1"/>
  <c r="D966"/>
  <c r="E966" s="1"/>
  <c r="D965"/>
  <c r="E965" s="1"/>
  <c r="D958"/>
  <c r="E958" s="1"/>
  <c r="D957"/>
  <c r="E957" s="1"/>
  <c r="D950"/>
  <c r="E950" s="1"/>
  <c r="D949"/>
  <c r="E949" s="1"/>
  <c r="D942"/>
  <c r="E942" s="1"/>
  <c r="D941"/>
  <c r="E941" s="1"/>
  <c r="D934"/>
  <c r="E934" s="1"/>
  <c r="D933"/>
  <c r="E933" s="1"/>
  <c r="D926"/>
  <c r="E926" s="1"/>
  <c r="D925"/>
  <c r="E925" s="1"/>
  <c r="D918"/>
  <c r="E918" s="1"/>
  <c r="D917"/>
  <c r="E917" s="1"/>
  <c r="D910"/>
  <c r="E910" s="1"/>
  <c r="D909"/>
  <c r="E909" s="1"/>
  <c r="D902"/>
  <c r="E902" s="1"/>
  <c r="D901"/>
  <c r="E901" s="1"/>
  <c r="D894"/>
  <c r="E894" s="1"/>
  <c r="D893"/>
  <c r="E893" s="1"/>
  <c r="D886"/>
  <c r="E886" s="1"/>
  <c r="D885"/>
  <c r="E885" s="1"/>
  <c r="D878"/>
  <c r="E878" s="1"/>
  <c r="D877"/>
  <c r="E877" s="1"/>
  <c r="D870"/>
  <c r="E870" s="1"/>
  <c r="D869"/>
  <c r="E869" s="1"/>
  <c r="D862"/>
  <c r="E862" s="1"/>
  <c r="D861"/>
  <c r="E861" s="1"/>
  <c r="D854"/>
  <c r="E854" s="1"/>
  <c r="D853"/>
  <c r="E853" s="1"/>
  <c r="D846"/>
  <c r="E846" s="1"/>
  <c r="D845"/>
  <c r="E845" s="1"/>
  <c r="D773"/>
  <c r="E773" s="1"/>
  <c r="D772"/>
  <c r="E772" s="1"/>
  <c r="D765"/>
  <c r="E765" s="1"/>
  <c r="D764"/>
  <c r="E764" s="1"/>
  <c r="D757"/>
  <c r="E757" s="1"/>
  <c r="D756"/>
  <c r="E756" s="1"/>
  <c r="D749"/>
  <c r="E749" s="1"/>
  <c r="D748"/>
  <c r="E748" s="1"/>
  <c r="D741"/>
  <c r="E741" s="1"/>
  <c r="D740"/>
  <c r="E740" s="1"/>
  <c r="D733"/>
  <c r="E733" s="1"/>
  <c r="D732"/>
  <c r="E732" s="1"/>
  <c r="D725"/>
  <c r="E725" s="1"/>
  <c r="D724"/>
  <c r="E724" s="1"/>
  <c r="D717"/>
  <c r="E717" s="1"/>
  <c r="D716"/>
  <c r="E716" s="1"/>
  <c r="D709"/>
  <c r="E709" s="1"/>
  <c r="D708"/>
  <c r="E708" s="1"/>
  <c r="D701"/>
  <c r="E701" s="1"/>
  <c r="D700"/>
  <c r="E700" s="1"/>
  <c r="D693"/>
  <c r="E693" s="1"/>
  <c r="D692"/>
  <c r="E692" s="1"/>
  <c r="D685"/>
  <c r="E685" s="1"/>
  <c r="D684"/>
  <c r="E684" s="1"/>
  <c r="D677"/>
  <c r="E677" s="1"/>
  <c r="D676"/>
  <c r="E676" s="1"/>
  <c r="D669"/>
  <c r="E669" s="1"/>
  <c r="D668"/>
  <c r="E668" s="1"/>
  <c r="D661"/>
  <c r="E661" s="1"/>
  <c r="D660"/>
  <c r="E660" s="1"/>
  <c r="D653"/>
  <c r="E653" s="1"/>
  <c r="D652"/>
  <c r="E652" s="1"/>
  <c r="D645"/>
  <c r="E645" s="1"/>
  <c r="D644"/>
  <c r="E644" s="1"/>
  <c r="D637"/>
  <c r="E637" s="1"/>
  <c r="D636"/>
  <c r="E636" s="1"/>
  <c r="D629"/>
  <c r="E629" s="1"/>
  <c r="D628"/>
  <c r="E628" s="1"/>
  <c r="D621"/>
  <c r="E621" s="1"/>
  <c r="D620"/>
  <c r="E620" s="1"/>
  <c r="D613"/>
  <c r="E613" s="1"/>
  <c r="D611"/>
  <c r="E611" s="1"/>
  <c r="D610"/>
  <c r="E610" s="1"/>
  <c r="D603"/>
  <c r="E603" s="1"/>
  <c r="D602"/>
  <c r="E602" s="1"/>
  <c r="D595"/>
  <c r="E595" s="1"/>
  <c r="D594"/>
  <c r="E594" s="1"/>
  <c r="D587"/>
  <c r="E587" s="1"/>
  <c r="D586"/>
  <c r="E586" s="1"/>
  <c r="D579"/>
  <c r="E579" s="1"/>
  <c r="D578"/>
  <c r="E578" s="1"/>
  <c r="D571"/>
  <c r="E571" s="1"/>
  <c r="D570"/>
  <c r="E570" s="1"/>
  <c r="D563"/>
  <c r="E563" s="1"/>
  <c r="D562"/>
  <c r="E562" s="1"/>
  <c r="D555"/>
  <c r="E555" s="1"/>
  <c r="D554"/>
  <c r="E554" s="1"/>
  <c r="D547"/>
  <c r="E547" s="1"/>
  <c r="D546"/>
  <c r="E546" s="1"/>
  <c r="D539"/>
  <c r="E539" s="1"/>
  <c r="D538"/>
  <c r="E538" s="1"/>
  <c r="D531"/>
  <c r="E531" s="1"/>
  <c r="D530"/>
  <c r="E530" s="1"/>
  <c r="D523"/>
  <c r="E523" s="1"/>
  <c r="D522"/>
  <c r="E522" s="1"/>
  <c r="D520"/>
  <c r="E520" s="1"/>
  <c r="D514"/>
  <c r="E514" s="1"/>
  <c r="D513"/>
  <c r="E513" s="1"/>
  <c r="D511"/>
  <c r="E511" s="1"/>
  <c r="D1988"/>
  <c r="E1988" s="1"/>
  <c r="D1985"/>
  <c r="E1985" s="1"/>
  <c r="D1981"/>
  <c r="E1981" s="1"/>
  <c r="D1977"/>
  <c r="E1977" s="1"/>
  <c r="D1973"/>
  <c r="E1973" s="1"/>
  <c r="D1969"/>
  <c r="E1969" s="1"/>
  <c r="D1966"/>
  <c r="E1966" s="1"/>
  <c r="D1963"/>
  <c r="E1963" s="1"/>
  <c r="D1959"/>
  <c r="E1959" s="1"/>
  <c r="D1956"/>
  <c r="E1956" s="1"/>
  <c r="D1954"/>
  <c r="E1954" s="1"/>
  <c r="D1951"/>
  <c r="E1951" s="1"/>
  <c r="D1947"/>
  <c r="E1947" s="1"/>
  <c r="D1943"/>
  <c r="E1943" s="1"/>
  <c r="D1939"/>
  <c r="E1939" s="1"/>
  <c r="D1935"/>
  <c r="E1935" s="1"/>
  <c r="D1931"/>
  <c r="E1931" s="1"/>
  <c r="D1927"/>
  <c r="E1927" s="1"/>
  <c r="D1923"/>
  <c r="E1923" s="1"/>
  <c r="D1919"/>
  <c r="E1919" s="1"/>
  <c r="D1915"/>
  <c r="E1915" s="1"/>
  <c r="D1912"/>
  <c r="E1912" s="1"/>
  <c r="D1909"/>
  <c r="E1909" s="1"/>
  <c r="D1905"/>
  <c r="E1905" s="1"/>
  <c r="D1901"/>
  <c r="E1901" s="1"/>
  <c r="D1897"/>
  <c r="E1897" s="1"/>
  <c r="D1893"/>
  <c r="E1893" s="1"/>
  <c r="D1889"/>
  <c r="E1889" s="1"/>
  <c r="D1885"/>
  <c r="E1885" s="1"/>
  <c r="D1881"/>
  <c r="E1881" s="1"/>
  <c r="D1877"/>
  <c r="E1877" s="1"/>
  <c r="D1873"/>
  <c r="E1873" s="1"/>
  <c r="D1871"/>
  <c r="E1871" s="1"/>
  <c r="D1867"/>
  <c r="E1867" s="1"/>
  <c r="D1863"/>
  <c r="E1863" s="1"/>
  <c r="D1859"/>
  <c r="E1859" s="1"/>
  <c r="D1853"/>
  <c r="E1853" s="1"/>
  <c r="D1849"/>
  <c r="E1849" s="1"/>
  <c r="D1845"/>
  <c r="E1845" s="1"/>
  <c r="D1841"/>
  <c r="E1841" s="1"/>
  <c r="D1838"/>
  <c r="E1838" s="1"/>
  <c r="D1835"/>
  <c r="E1835" s="1"/>
  <c r="D1831"/>
  <c r="E1831" s="1"/>
  <c r="D1827"/>
  <c r="E1827" s="1"/>
  <c r="D1823"/>
  <c r="E1823" s="1"/>
  <c r="D1819"/>
  <c r="E1819" s="1"/>
  <c r="D1816"/>
  <c r="E1816" s="1"/>
  <c r="D1813"/>
  <c r="E1813" s="1"/>
  <c r="D1809"/>
  <c r="E1809" s="1"/>
  <c r="D1805"/>
  <c r="E1805" s="1"/>
  <c r="D1801"/>
  <c r="E1801" s="1"/>
  <c r="D1798"/>
  <c r="E1798" s="1"/>
  <c r="D1795"/>
  <c r="E1795" s="1"/>
  <c r="D1791"/>
  <c r="E1791" s="1"/>
  <c r="D1787"/>
  <c r="E1787" s="1"/>
  <c r="D1783"/>
  <c r="E1783" s="1"/>
  <c r="D1779"/>
  <c r="E1779" s="1"/>
  <c r="D1775"/>
  <c r="E1775" s="1"/>
  <c r="D1771"/>
  <c r="E1771" s="1"/>
  <c r="D1769"/>
  <c r="E1769" s="1"/>
  <c r="D1765"/>
  <c r="E1765" s="1"/>
  <c r="D1761"/>
  <c r="E1761" s="1"/>
  <c r="D1757"/>
  <c r="E1757" s="1"/>
  <c r="D1753"/>
  <c r="E1753" s="1"/>
  <c r="D1749"/>
  <c r="E1749" s="1"/>
  <c r="D1745"/>
  <c r="E1745" s="1"/>
  <c r="D1741"/>
  <c r="E1741" s="1"/>
  <c r="D1737"/>
  <c r="E1737" s="1"/>
  <c r="D1733"/>
  <c r="E1733" s="1"/>
  <c r="D1729"/>
  <c r="E1729" s="1"/>
  <c r="D1725"/>
  <c r="E1725" s="1"/>
  <c r="D1721"/>
  <c r="E1721" s="1"/>
  <c r="D1717"/>
  <c r="E1717" s="1"/>
  <c r="D1713"/>
  <c r="E1713" s="1"/>
  <c r="D1709"/>
  <c r="E1709" s="1"/>
  <c r="D1705"/>
  <c r="E1705" s="1"/>
  <c r="D1701"/>
  <c r="E1701" s="1"/>
  <c r="D1697"/>
  <c r="E1697" s="1"/>
  <c r="D1693"/>
  <c r="E1693" s="1"/>
  <c r="D1689"/>
  <c r="E1689" s="1"/>
  <c r="D1685"/>
  <c r="E1685" s="1"/>
  <c r="D1681"/>
  <c r="E1681" s="1"/>
  <c r="D1677"/>
  <c r="E1677" s="1"/>
  <c r="D1673"/>
  <c r="E1673" s="1"/>
  <c r="D1669"/>
  <c r="E1669" s="1"/>
  <c r="D1665"/>
  <c r="E1665" s="1"/>
  <c r="D1661"/>
  <c r="E1661" s="1"/>
  <c r="D1657"/>
  <c r="E1657" s="1"/>
  <c r="D1653"/>
  <c r="E1653" s="1"/>
  <c r="D1649"/>
  <c r="E1649" s="1"/>
  <c r="D1645"/>
  <c r="E1645" s="1"/>
  <c r="D1641"/>
  <c r="E1641" s="1"/>
  <c r="D1637"/>
  <c r="E1637" s="1"/>
  <c r="D1633"/>
  <c r="E1633" s="1"/>
  <c r="D1629"/>
  <c r="E1629" s="1"/>
  <c r="D1625"/>
  <c r="E1625" s="1"/>
  <c r="D1621"/>
  <c r="E1621" s="1"/>
  <c r="D1617"/>
  <c r="E1617" s="1"/>
  <c r="D1613"/>
  <c r="E1613" s="1"/>
  <c r="D1609"/>
  <c r="E1609" s="1"/>
  <c r="D1605"/>
  <c r="E1605" s="1"/>
  <c r="D1601"/>
  <c r="E1601" s="1"/>
  <c r="D1597"/>
  <c r="E1597" s="1"/>
  <c r="D1593"/>
  <c r="E1593" s="1"/>
  <c r="D1589"/>
  <c r="E1589" s="1"/>
  <c r="D1585"/>
  <c r="E1585" s="1"/>
  <c r="D1581"/>
  <c r="E1581" s="1"/>
  <c r="D1577"/>
  <c r="E1577" s="1"/>
  <c r="D1287"/>
  <c r="E1287" s="1"/>
  <c r="D1283"/>
  <c r="E1283" s="1"/>
  <c r="D1279"/>
  <c r="E1279" s="1"/>
  <c r="D1275"/>
  <c r="E1275" s="1"/>
  <c r="D1271"/>
  <c r="E1271" s="1"/>
  <c r="D1267"/>
  <c r="E1267" s="1"/>
  <c r="D1263"/>
  <c r="E1263" s="1"/>
  <c r="D1259"/>
  <c r="E1259" s="1"/>
  <c r="D1255"/>
  <c r="E1255" s="1"/>
  <c r="D1251"/>
  <c r="E1251" s="1"/>
  <c r="D1247"/>
  <c r="E1247" s="1"/>
  <c r="D1243"/>
  <c r="E1243" s="1"/>
  <c r="D1239"/>
  <c r="E1239" s="1"/>
  <c r="D1235"/>
  <c r="E1235" s="1"/>
  <c r="D1231"/>
  <c r="E1231" s="1"/>
  <c r="D1227"/>
  <c r="E1227" s="1"/>
  <c r="D1223"/>
  <c r="E1223" s="1"/>
  <c r="D1219"/>
  <c r="E1219" s="1"/>
  <c r="D1215"/>
  <c r="E1215" s="1"/>
  <c r="D1211"/>
  <c r="E1211" s="1"/>
  <c r="D1207"/>
  <c r="E1207" s="1"/>
  <c r="D1203"/>
  <c r="E1203" s="1"/>
  <c r="D1199"/>
  <c r="E1199" s="1"/>
  <c r="D1195"/>
  <c r="E1195" s="1"/>
  <c r="D1191"/>
  <c r="E1191" s="1"/>
  <c r="D1187"/>
  <c r="E1187" s="1"/>
  <c r="D1183"/>
  <c r="E1183" s="1"/>
  <c r="D1179"/>
  <c r="E1179" s="1"/>
  <c r="D1175"/>
  <c r="E1175" s="1"/>
  <c r="D1171"/>
  <c r="E1171" s="1"/>
  <c r="D1167"/>
  <c r="E1167" s="1"/>
  <c r="D1163"/>
  <c r="E1163" s="1"/>
  <c r="D1159"/>
  <c r="E1159" s="1"/>
  <c r="D1155"/>
  <c r="E1155" s="1"/>
  <c r="D1151"/>
  <c r="E1151" s="1"/>
  <c r="D1147"/>
  <c r="E1147" s="1"/>
  <c r="D1143"/>
  <c r="E1143" s="1"/>
  <c r="D1139"/>
  <c r="E1139" s="1"/>
  <c r="D1135"/>
  <c r="E1135" s="1"/>
  <c r="D1131"/>
  <c r="E1131" s="1"/>
  <c r="D1127"/>
  <c r="E1127" s="1"/>
  <c r="D1123"/>
  <c r="E1123" s="1"/>
  <c r="D1119"/>
  <c r="E1119" s="1"/>
  <c r="D1115"/>
  <c r="E1115" s="1"/>
  <c r="D1111"/>
  <c r="E1111" s="1"/>
  <c r="D1107"/>
  <c r="E1107" s="1"/>
  <c r="D1103"/>
  <c r="E1103" s="1"/>
  <c r="D1099"/>
  <c r="E1099" s="1"/>
  <c r="D1095"/>
  <c r="E1095" s="1"/>
  <c r="D1091"/>
  <c r="E1091" s="1"/>
  <c r="D1087"/>
  <c r="E1087" s="1"/>
  <c r="D1083"/>
  <c r="E1083" s="1"/>
  <c r="D1079"/>
  <c r="E1079" s="1"/>
  <c r="D1075"/>
  <c r="E1075" s="1"/>
  <c r="D1071"/>
  <c r="E1071" s="1"/>
  <c r="D1067"/>
  <c r="E1067" s="1"/>
  <c r="D1063"/>
  <c r="E1063" s="1"/>
  <c r="D1059"/>
  <c r="E1059" s="1"/>
  <c r="D1055"/>
  <c r="E1055" s="1"/>
  <c r="D1051"/>
  <c r="E1051" s="1"/>
  <c r="D1047"/>
  <c r="E1047" s="1"/>
  <c r="D1043"/>
  <c r="E1043" s="1"/>
  <c r="D1039"/>
  <c r="E1039" s="1"/>
  <c r="D1035"/>
  <c r="E1035" s="1"/>
  <c r="D1031"/>
  <c r="E1031" s="1"/>
  <c r="D1027"/>
  <c r="E1027" s="1"/>
  <c r="D1023"/>
  <c r="E1023" s="1"/>
  <c r="D1019"/>
  <c r="E1019" s="1"/>
  <c r="D1015"/>
  <c r="E1015" s="1"/>
  <c r="D1011"/>
  <c r="E1011" s="1"/>
  <c r="D1007"/>
  <c r="E1007" s="1"/>
  <c r="D1003"/>
  <c r="E1003" s="1"/>
  <c r="D999"/>
  <c r="E999" s="1"/>
  <c r="D995"/>
  <c r="E995" s="1"/>
  <c r="D991"/>
  <c r="E991" s="1"/>
  <c r="D987"/>
  <c r="E987" s="1"/>
  <c r="D983"/>
  <c r="E983" s="1"/>
  <c r="D979"/>
  <c r="E979" s="1"/>
  <c r="D975"/>
  <c r="E975" s="1"/>
  <c r="D971"/>
  <c r="E971" s="1"/>
  <c r="D967"/>
  <c r="E967" s="1"/>
  <c r="D963"/>
  <c r="E963" s="1"/>
  <c r="D959"/>
  <c r="E959" s="1"/>
  <c r="D955"/>
  <c r="E955" s="1"/>
  <c r="D951"/>
  <c r="E951" s="1"/>
  <c r="D947"/>
  <c r="E947" s="1"/>
  <c r="D943"/>
  <c r="E943" s="1"/>
  <c r="D939"/>
  <c r="E939" s="1"/>
  <c r="D935"/>
  <c r="E935" s="1"/>
  <c r="D931"/>
  <c r="E931" s="1"/>
  <c r="D927"/>
  <c r="E927" s="1"/>
  <c r="D923"/>
  <c r="E923" s="1"/>
  <c r="D919"/>
  <c r="E919" s="1"/>
  <c r="D915"/>
  <c r="E915" s="1"/>
  <c r="D911"/>
  <c r="E911" s="1"/>
  <c r="D907"/>
  <c r="E907" s="1"/>
  <c r="D903"/>
  <c r="E903" s="1"/>
  <c r="D899"/>
  <c r="E899" s="1"/>
  <c r="D895"/>
  <c r="E895" s="1"/>
  <c r="D891"/>
  <c r="E891" s="1"/>
  <c r="D887"/>
  <c r="E887" s="1"/>
  <c r="D883"/>
  <c r="E883" s="1"/>
  <c r="D879"/>
  <c r="E879" s="1"/>
  <c r="D875"/>
  <c r="E875" s="1"/>
  <c r="D871"/>
  <c r="E871" s="1"/>
  <c r="D867"/>
  <c r="E867" s="1"/>
  <c r="D863"/>
  <c r="E863" s="1"/>
  <c r="D859"/>
  <c r="E859" s="1"/>
  <c r="D855"/>
  <c r="E855" s="1"/>
  <c r="D851"/>
  <c r="E851" s="1"/>
  <c r="D847"/>
  <c r="E847" s="1"/>
  <c r="D843"/>
  <c r="E843" s="1"/>
  <c r="D842"/>
  <c r="E842" s="1"/>
  <c r="D841"/>
  <c r="E841" s="1"/>
  <c r="D840"/>
  <c r="E840" s="1"/>
  <c r="D839"/>
  <c r="E839" s="1"/>
  <c r="D838"/>
  <c r="E838" s="1"/>
  <c r="D837"/>
  <c r="E837" s="1"/>
  <c r="D836"/>
  <c r="E836" s="1"/>
  <c r="D835"/>
  <c r="E835" s="1"/>
  <c r="D834"/>
  <c r="E834" s="1"/>
  <c r="D833"/>
  <c r="E833" s="1"/>
  <c r="D832"/>
  <c r="E832" s="1"/>
  <c r="D831"/>
  <c r="E831" s="1"/>
  <c r="D830"/>
  <c r="E830" s="1"/>
  <c r="D829"/>
  <c r="E829" s="1"/>
  <c r="D828"/>
  <c r="E828" s="1"/>
  <c r="D827"/>
  <c r="E827" s="1"/>
  <c r="D826"/>
  <c r="E826" s="1"/>
  <c r="D825"/>
  <c r="E825" s="1"/>
  <c r="D824"/>
  <c r="E824" s="1"/>
  <c r="D823"/>
  <c r="E823" s="1"/>
  <c r="D822"/>
  <c r="E822" s="1"/>
  <c r="D821"/>
  <c r="E821" s="1"/>
  <c r="D820"/>
  <c r="E820" s="1"/>
  <c r="D819"/>
  <c r="E819" s="1"/>
  <c r="D818"/>
  <c r="E818" s="1"/>
  <c r="D817"/>
  <c r="E817" s="1"/>
  <c r="D816"/>
  <c r="E816" s="1"/>
  <c r="D815"/>
  <c r="E815" s="1"/>
  <c r="D814"/>
  <c r="E814" s="1"/>
  <c r="D813"/>
  <c r="E813" s="1"/>
  <c r="D812"/>
  <c r="E812" s="1"/>
  <c r="D811"/>
  <c r="E811" s="1"/>
  <c r="D810"/>
  <c r="E810" s="1"/>
  <c r="D809"/>
  <c r="E809" s="1"/>
  <c r="D808"/>
  <c r="E808" s="1"/>
  <c r="D807"/>
  <c r="E807" s="1"/>
  <c r="D806"/>
  <c r="E806" s="1"/>
  <c r="D805"/>
  <c r="E805" s="1"/>
  <c r="D804"/>
  <c r="E804" s="1"/>
  <c r="D803"/>
  <c r="E803" s="1"/>
  <c r="D802"/>
  <c r="E802" s="1"/>
  <c r="D801"/>
  <c r="E801" s="1"/>
  <c r="D800"/>
  <c r="E800" s="1"/>
  <c r="D799"/>
  <c r="E799" s="1"/>
  <c r="D798"/>
  <c r="E798" s="1"/>
  <c r="D797"/>
  <c r="E797" s="1"/>
  <c r="D796"/>
  <c r="E796" s="1"/>
  <c r="D795"/>
  <c r="E795" s="1"/>
  <c r="D794"/>
  <c r="E794" s="1"/>
  <c r="D793"/>
  <c r="E793" s="1"/>
  <c r="D792"/>
  <c r="E792" s="1"/>
  <c r="D791"/>
  <c r="E791" s="1"/>
  <c r="D790"/>
  <c r="E790" s="1"/>
  <c r="D789"/>
  <c r="E789" s="1"/>
  <c r="D788"/>
  <c r="E788" s="1"/>
  <c r="D787"/>
  <c r="E787" s="1"/>
  <c r="D786"/>
  <c r="E786" s="1"/>
  <c r="D785"/>
  <c r="E785" s="1"/>
  <c r="D784"/>
  <c r="E784" s="1"/>
  <c r="D783"/>
  <c r="E783" s="1"/>
  <c r="D782"/>
  <c r="E782" s="1"/>
  <c r="D781"/>
  <c r="E781" s="1"/>
  <c r="D780"/>
  <c r="E780" s="1"/>
  <c r="D779"/>
  <c r="E779" s="1"/>
  <c r="D778"/>
  <c r="E778" s="1"/>
  <c r="D774"/>
  <c r="E774" s="1"/>
  <c r="D770"/>
  <c r="E770" s="1"/>
  <c r="D766"/>
  <c r="E766" s="1"/>
  <c r="D762"/>
  <c r="E762" s="1"/>
  <c r="D758"/>
  <c r="E758" s="1"/>
  <c r="D754"/>
  <c r="E754" s="1"/>
  <c r="D750"/>
  <c r="E750" s="1"/>
  <c r="D746"/>
  <c r="E746" s="1"/>
  <c r="D742"/>
  <c r="E742" s="1"/>
  <c r="D738"/>
  <c r="E738" s="1"/>
  <c r="D734"/>
  <c r="E734" s="1"/>
  <c r="D730"/>
  <c r="E730" s="1"/>
  <c r="D726"/>
  <c r="E726" s="1"/>
  <c r="D722"/>
  <c r="E722" s="1"/>
  <c r="D718"/>
  <c r="E718" s="1"/>
  <c r="D714"/>
  <c r="E714" s="1"/>
  <c r="D710"/>
  <c r="E710" s="1"/>
  <c r="D706"/>
  <c r="E706" s="1"/>
  <c r="D702"/>
  <c r="E702" s="1"/>
  <c r="D698"/>
  <c r="E698" s="1"/>
  <c r="D694"/>
  <c r="E694" s="1"/>
  <c r="D690"/>
  <c r="E690" s="1"/>
  <c r="D686"/>
  <c r="E686" s="1"/>
  <c r="D682"/>
  <c r="E682" s="1"/>
  <c r="D678"/>
  <c r="E678" s="1"/>
  <c r="D674"/>
  <c r="E674" s="1"/>
  <c r="D670"/>
  <c r="E670" s="1"/>
  <c r="D666"/>
  <c r="E666" s="1"/>
  <c r="D662"/>
  <c r="E662" s="1"/>
  <c r="D658"/>
  <c r="E658" s="1"/>
  <c r="D654"/>
  <c r="E654" s="1"/>
  <c r="D650"/>
  <c r="E650" s="1"/>
  <c r="D646"/>
  <c r="E646" s="1"/>
  <c r="D642"/>
  <c r="E642" s="1"/>
  <c r="D638"/>
  <c r="E638" s="1"/>
  <c r="D634"/>
  <c r="E634" s="1"/>
  <c r="D630"/>
  <c r="E630" s="1"/>
  <c r="D626"/>
  <c r="E626" s="1"/>
  <c r="D622"/>
  <c r="E622" s="1"/>
  <c r="D618"/>
  <c r="E618" s="1"/>
  <c r="D614"/>
  <c r="E614" s="1"/>
  <c r="D612"/>
  <c r="E612" s="1"/>
  <c r="D608"/>
  <c r="E608" s="1"/>
  <c r="D604"/>
  <c r="E604" s="1"/>
  <c r="D600"/>
  <c r="E600" s="1"/>
  <c r="D596"/>
  <c r="E596" s="1"/>
  <c r="D592"/>
  <c r="E592" s="1"/>
  <c r="D588"/>
  <c r="E588" s="1"/>
  <c r="D584"/>
  <c r="E584" s="1"/>
  <c r="D580"/>
  <c r="E580" s="1"/>
  <c r="D576"/>
  <c r="E576" s="1"/>
  <c r="D572"/>
  <c r="E572" s="1"/>
  <c r="D568"/>
  <c r="E568" s="1"/>
  <c r="D564"/>
  <c r="E564" s="1"/>
  <c r="D560"/>
  <c r="E560" s="1"/>
  <c r="D556"/>
  <c r="E556" s="1"/>
  <c r="D552"/>
  <c r="E552" s="1"/>
  <c r="D548"/>
  <c r="E548" s="1"/>
  <c r="D544"/>
  <c r="E544" s="1"/>
  <c r="D540"/>
  <c r="E540" s="1"/>
  <c r="D536"/>
  <c r="E536" s="1"/>
  <c r="D532"/>
  <c r="E532" s="1"/>
  <c r="D528"/>
  <c r="E528" s="1"/>
  <c r="D524"/>
  <c r="E524" s="1"/>
  <c r="D519"/>
  <c r="E519" s="1"/>
  <c r="D515"/>
  <c r="E515" s="1"/>
  <c r="D512"/>
  <c r="E512" s="1"/>
  <c r="D509"/>
  <c r="E509" s="1"/>
  <c r="D506"/>
  <c r="E506" s="1"/>
  <c r="D2005"/>
  <c r="E2005" s="1"/>
  <c r="D2004"/>
  <c r="E2004" s="1"/>
  <c r="D2003"/>
  <c r="E2003" s="1"/>
  <c r="D2002"/>
  <c r="E2002" s="1"/>
  <c r="D2001"/>
  <c r="E2001" s="1"/>
  <c r="D2000"/>
  <c r="E2000" s="1"/>
  <c r="D1999"/>
  <c r="E1999" s="1"/>
  <c r="D1998"/>
  <c r="E1998" s="1"/>
  <c r="D1997"/>
  <c r="E1997" s="1"/>
  <c r="D1996"/>
  <c r="E1996" s="1"/>
  <c r="D1995"/>
  <c r="E1995" s="1"/>
  <c r="D1994"/>
  <c r="E1994" s="1"/>
  <c r="D1993"/>
  <c r="E1993" s="1"/>
  <c r="D1992"/>
  <c r="E1992" s="1"/>
  <c r="D1991"/>
  <c r="E1991" s="1"/>
  <c r="D1990"/>
  <c r="E1990" s="1"/>
  <c r="D1989"/>
  <c r="E1989" s="1"/>
  <c r="D1575"/>
  <c r="E1575" s="1"/>
  <c r="D1572"/>
  <c r="E1572" s="1"/>
  <c r="D1571"/>
  <c r="E1571" s="1"/>
  <c r="D1568"/>
  <c r="E1568" s="1"/>
  <c r="D1567"/>
  <c r="E1567" s="1"/>
  <c r="D1564"/>
  <c r="E1564" s="1"/>
  <c r="D1563"/>
  <c r="E1563" s="1"/>
  <c r="D1560"/>
  <c r="E1560" s="1"/>
  <c r="D1559"/>
  <c r="E1559" s="1"/>
  <c r="D1556"/>
  <c r="E1556" s="1"/>
  <c r="D1555"/>
  <c r="E1555" s="1"/>
  <c r="D1552"/>
  <c r="E1552" s="1"/>
  <c r="D1551"/>
  <c r="E1551" s="1"/>
  <c r="D1548"/>
  <c r="E1548" s="1"/>
  <c r="D1547"/>
  <c r="E1547" s="1"/>
  <c r="D7"/>
  <c r="E7" s="1"/>
  <c r="D456"/>
  <c r="E456" s="1"/>
  <c r="D144"/>
  <c r="E144" s="1"/>
  <c r="D80"/>
  <c r="E80" s="1"/>
  <c r="D48"/>
  <c r="E48" s="1"/>
  <c r="D32"/>
  <c r="E32" s="1"/>
  <c r="D24"/>
  <c r="E24" s="1"/>
  <c r="D20"/>
  <c r="E20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490"/>
  <c r="E490" s="1"/>
  <c r="D480"/>
  <c r="E480" s="1"/>
  <c r="D476"/>
  <c r="E476" s="1"/>
  <c r="D474"/>
  <c r="E474" s="1"/>
  <c r="D473"/>
  <c r="E473" s="1"/>
  <c r="D464"/>
  <c r="E464" s="1"/>
  <c r="D460"/>
  <c r="E460" s="1"/>
  <c r="D458"/>
  <c r="E458" s="1"/>
  <c r="D457"/>
  <c r="E457" s="1"/>
  <c r="D208"/>
  <c r="E208" s="1"/>
  <c r="D176"/>
  <c r="E176" s="1"/>
  <c r="D160"/>
  <c r="E160" s="1"/>
  <c r="D152"/>
  <c r="E152" s="1"/>
  <c r="D148"/>
  <c r="E148" s="1"/>
  <c r="D146"/>
  <c r="E146" s="1"/>
  <c r="D145"/>
  <c r="E145" s="1"/>
  <c r="D240"/>
  <c r="E240" s="1"/>
  <c r="D224"/>
  <c r="E224" s="1"/>
  <c r="D216"/>
  <c r="E216" s="1"/>
  <c r="D212"/>
  <c r="E212" s="1"/>
  <c r="D210"/>
  <c r="E210" s="1"/>
  <c r="D209"/>
  <c r="E209" s="1"/>
  <c r="D112"/>
  <c r="E112" s="1"/>
  <c r="D96"/>
  <c r="E96" s="1"/>
  <c r="D88"/>
  <c r="E88" s="1"/>
  <c r="D84"/>
  <c r="E84" s="1"/>
  <c r="D82"/>
  <c r="E82" s="1"/>
  <c r="D81"/>
  <c r="E81" s="1"/>
  <c r="D256"/>
  <c r="E256" s="1"/>
  <c r="D248"/>
  <c r="E248" s="1"/>
  <c r="D244"/>
  <c r="E244" s="1"/>
  <c r="D242"/>
  <c r="E242" s="1"/>
  <c r="D241"/>
  <c r="E241" s="1"/>
  <c r="D192"/>
  <c r="E192" s="1"/>
  <c r="D184"/>
  <c r="E184" s="1"/>
  <c r="D180"/>
  <c r="E180" s="1"/>
  <c r="D178"/>
  <c r="E178" s="1"/>
  <c r="D177"/>
  <c r="E177" s="1"/>
  <c r="D128"/>
  <c r="E128" s="1"/>
  <c r="D120"/>
  <c r="E120" s="1"/>
  <c r="D116"/>
  <c r="E116" s="1"/>
  <c r="D114"/>
  <c r="E114" s="1"/>
  <c r="D113"/>
  <c r="E113" s="1"/>
  <c r="D64"/>
  <c r="E64" s="1"/>
  <c r="D56"/>
  <c r="E56" s="1"/>
  <c r="D52"/>
  <c r="E52" s="1"/>
  <c r="D50"/>
  <c r="E50" s="1"/>
  <c r="D49"/>
  <c r="E49" s="1"/>
  <c r="D498"/>
  <c r="E498" s="1"/>
  <c r="D494"/>
  <c r="E494" s="1"/>
  <c r="D492"/>
  <c r="E492" s="1"/>
  <c r="D491"/>
  <c r="E491" s="1"/>
  <c r="D472"/>
  <c r="E472" s="1"/>
  <c r="D448"/>
  <c r="E448" s="1"/>
  <c r="D260"/>
  <c r="E260" s="1"/>
  <c r="D258"/>
  <c r="E258" s="1"/>
  <c r="D257"/>
  <c r="E257" s="1"/>
  <c r="D232"/>
  <c r="E232" s="1"/>
  <c r="D228"/>
  <c r="E228" s="1"/>
  <c r="D226"/>
  <c r="E226" s="1"/>
  <c r="D225"/>
  <c r="E225" s="1"/>
  <c r="D200"/>
  <c r="E200" s="1"/>
  <c r="D196"/>
  <c r="E196" s="1"/>
  <c r="D194"/>
  <c r="E194" s="1"/>
  <c r="D193"/>
  <c r="E193" s="1"/>
  <c r="D168"/>
  <c r="E168" s="1"/>
  <c r="D164"/>
  <c r="E164" s="1"/>
  <c r="D162"/>
  <c r="E162" s="1"/>
  <c r="D161"/>
  <c r="E161" s="1"/>
  <c r="D136"/>
  <c r="E136" s="1"/>
  <c r="D132"/>
  <c r="E132" s="1"/>
  <c r="D130"/>
  <c r="E130" s="1"/>
  <c r="D129"/>
  <c r="E129" s="1"/>
  <c r="D104"/>
  <c r="E104" s="1"/>
  <c r="D100"/>
  <c r="E100" s="1"/>
  <c r="D98"/>
  <c r="E98" s="1"/>
  <c r="D97"/>
  <c r="E97" s="1"/>
  <c r="D72"/>
  <c r="E72" s="1"/>
  <c r="D68"/>
  <c r="E68" s="1"/>
  <c r="D66"/>
  <c r="E66" s="1"/>
  <c r="D65"/>
  <c r="E65" s="1"/>
  <c r="D40"/>
  <c r="E40" s="1"/>
  <c r="D36"/>
  <c r="E36" s="1"/>
  <c r="D34"/>
  <c r="E34" s="1"/>
  <c r="D33"/>
  <c r="E33" s="1"/>
  <c r="D500"/>
  <c r="E500" s="1"/>
  <c r="D499"/>
  <c r="E499" s="1"/>
  <c r="D484"/>
  <c r="E484" s="1"/>
  <c r="D482"/>
  <c r="E482" s="1"/>
  <c r="D481"/>
  <c r="E481" s="1"/>
  <c r="D468"/>
  <c r="E468" s="1"/>
  <c r="D466"/>
  <c r="E466" s="1"/>
  <c r="D465"/>
  <c r="E465" s="1"/>
  <c r="D452"/>
  <c r="E452" s="1"/>
  <c r="D450"/>
  <c r="E450" s="1"/>
  <c r="D449"/>
  <c r="E449" s="1"/>
  <c r="D252"/>
  <c r="E252" s="1"/>
  <c r="D250"/>
  <c r="E250" s="1"/>
  <c r="D249"/>
  <c r="E249" s="1"/>
  <c r="D236"/>
  <c r="E236" s="1"/>
  <c r="D234"/>
  <c r="E234" s="1"/>
  <c r="D233"/>
  <c r="E233" s="1"/>
  <c r="D220"/>
  <c r="E220" s="1"/>
  <c r="D218"/>
  <c r="E218" s="1"/>
  <c r="D217"/>
  <c r="E217" s="1"/>
  <c r="D204"/>
  <c r="E204" s="1"/>
  <c r="D202"/>
  <c r="E202" s="1"/>
  <c r="D201"/>
  <c r="E201" s="1"/>
  <c r="D188"/>
  <c r="E188" s="1"/>
  <c r="D186"/>
  <c r="E186" s="1"/>
  <c r="D185"/>
  <c r="E185" s="1"/>
  <c r="D172"/>
  <c r="E172" s="1"/>
  <c r="D170"/>
  <c r="E170" s="1"/>
  <c r="D169"/>
  <c r="E169" s="1"/>
  <c r="D156"/>
  <c r="E156" s="1"/>
  <c r="D154"/>
  <c r="E154" s="1"/>
  <c r="D153"/>
  <c r="E153" s="1"/>
  <c r="D140"/>
  <c r="E140" s="1"/>
  <c r="D138"/>
  <c r="E138" s="1"/>
  <c r="D137"/>
  <c r="E137" s="1"/>
  <c r="D124"/>
  <c r="E124" s="1"/>
  <c r="D122"/>
  <c r="E122" s="1"/>
  <c r="D121"/>
  <c r="E121" s="1"/>
  <c r="D108"/>
  <c r="E108" s="1"/>
  <c r="D106"/>
  <c r="E106" s="1"/>
  <c r="D105"/>
  <c r="E105" s="1"/>
  <c r="D92"/>
  <c r="E92" s="1"/>
  <c r="D90"/>
  <c r="E90" s="1"/>
  <c r="D89"/>
  <c r="E89" s="1"/>
  <c r="D76"/>
  <c r="E76" s="1"/>
  <c r="D74"/>
  <c r="E74" s="1"/>
  <c r="D73"/>
  <c r="E73" s="1"/>
  <c r="D60"/>
  <c r="E60" s="1"/>
  <c r="D58"/>
  <c r="E58" s="1"/>
  <c r="D57"/>
  <c r="E57" s="1"/>
  <c r="D44"/>
  <c r="E44" s="1"/>
  <c r="D42"/>
  <c r="E42" s="1"/>
  <c r="D41"/>
  <c r="E41" s="1"/>
  <c r="D28"/>
  <c r="E28" s="1"/>
  <c r="D26"/>
  <c r="E26" s="1"/>
  <c r="D25"/>
  <c r="E25" s="1"/>
  <c r="D502"/>
  <c r="E502" s="1"/>
  <c r="D496"/>
  <c r="E496" s="1"/>
  <c r="D495"/>
  <c r="E495" s="1"/>
  <c r="D488"/>
  <c r="E488" s="1"/>
  <c r="D487"/>
  <c r="E487" s="1"/>
  <c r="D485"/>
  <c r="E485" s="1"/>
  <c r="D478"/>
  <c r="E478" s="1"/>
  <c r="D477"/>
  <c r="E477" s="1"/>
  <c r="D470"/>
  <c r="E470" s="1"/>
  <c r="D469"/>
  <c r="E469" s="1"/>
  <c r="D462"/>
  <c r="E462" s="1"/>
  <c r="D461"/>
  <c r="E461" s="1"/>
  <c r="D454"/>
  <c r="E454" s="1"/>
  <c r="D453"/>
  <c r="E453" s="1"/>
  <c r="D262"/>
  <c r="E262" s="1"/>
  <c r="D261"/>
  <c r="E261" s="1"/>
  <c r="D254"/>
  <c r="E254" s="1"/>
  <c r="D253"/>
  <c r="E253" s="1"/>
  <c r="D246"/>
  <c r="E246" s="1"/>
  <c r="D245"/>
  <c r="E245" s="1"/>
  <c r="D238"/>
  <c r="E238" s="1"/>
  <c r="D237"/>
  <c r="E237" s="1"/>
  <c r="D230"/>
  <c r="E230" s="1"/>
  <c r="D229"/>
  <c r="E229" s="1"/>
  <c r="D222"/>
  <c r="E222" s="1"/>
  <c r="D221"/>
  <c r="E221" s="1"/>
  <c r="D214"/>
  <c r="E214" s="1"/>
  <c r="D213"/>
  <c r="E213" s="1"/>
  <c r="D206"/>
  <c r="E206" s="1"/>
  <c r="D205"/>
  <c r="E205" s="1"/>
  <c r="D198"/>
  <c r="E198" s="1"/>
  <c r="D197"/>
  <c r="E197" s="1"/>
  <c r="D190"/>
  <c r="E190" s="1"/>
  <c r="D189"/>
  <c r="E189" s="1"/>
  <c r="D182"/>
  <c r="E182" s="1"/>
  <c r="D181"/>
  <c r="E181" s="1"/>
  <c r="D174"/>
  <c r="E174" s="1"/>
  <c r="D173"/>
  <c r="E173" s="1"/>
  <c r="D166"/>
  <c r="E166" s="1"/>
  <c r="D165"/>
  <c r="E165" s="1"/>
  <c r="D158"/>
  <c r="E158" s="1"/>
  <c r="D157"/>
  <c r="E157" s="1"/>
  <c r="D150"/>
  <c r="E150" s="1"/>
  <c r="D149"/>
  <c r="E149" s="1"/>
  <c r="D142"/>
  <c r="E142" s="1"/>
  <c r="D141"/>
  <c r="E141" s="1"/>
  <c r="D134"/>
  <c r="E134" s="1"/>
  <c r="D133"/>
  <c r="E133" s="1"/>
  <c r="D126"/>
  <c r="E126" s="1"/>
  <c r="D125"/>
  <c r="E125" s="1"/>
  <c r="D118"/>
  <c r="E118" s="1"/>
  <c r="D117"/>
  <c r="E117" s="1"/>
  <c r="D110"/>
  <c r="E110" s="1"/>
  <c r="D109"/>
  <c r="E109" s="1"/>
  <c r="D102"/>
  <c r="E102" s="1"/>
  <c r="D101"/>
  <c r="E101" s="1"/>
  <c r="D94"/>
  <c r="E94" s="1"/>
  <c r="D93"/>
  <c r="E93" s="1"/>
  <c r="D86"/>
  <c r="E86" s="1"/>
  <c r="D85"/>
  <c r="E85" s="1"/>
  <c r="D78"/>
  <c r="E78" s="1"/>
  <c r="D77"/>
  <c r="E77" s="1"/>
  <c r="D70"/>
  <c r="E70" s="1"/>
  <c r="D69"/>
  <c r="E69" s="1"/>
  <c r="D62"/>
  <c r="E62" s="1"/>
  <c r="D61"/>
  <c r="E61" s="1"/>
  <c r="D54"/>
  <c r="E54" s="1"/>
  <c r="D53"/>
  <c r="E53" s="1"/>
  <c r="D46"/>
  <c r="E46" s="1"/>
  <c r="D45"/>
  <c r="E45" s="1"/>
  <c r="D38"/>
  <c r="E38" s="1"/>
  <c r="D37"/>
  <c r="E37" s="1"/>
  <c r="D30"/>
  <c r="E30" s="1"/>
  <c r="D29"/>
  <c r="E29" s="1"/>
  <c r="D22"/>
  <c r="E22" s="1"/>
  <c r="D21"/>
  <c r="E21" s="1"/>
  <c r="D501"/>
  <c r="E501" s="1"/>
  <c r="D497"/>
  <c r="E497" s="1"/>
  <c r="D493"/>
  <c r="E493" s="1"/>
  <c r="D489"/>
  <c r="E489" s="1"/>
  <c r="D486"/>
  <c r="E486" s="1"/>
  <c r="D483"/>
  <c r="E483" s="1"/>
  <c r="D479"/>
  <c r="E479" s="1"/>
  <c r="D475"/>
  <c r="E475" s="1"/>
  <c r="D471"/>
  <c r="E471" s="1"/>
  <c r="D467"/>
  <c r="E467" s="1"/>
  <c r="D463"/>
  <c r="E463" s="1"/>
  <c r="D459"/>
  <c r="E459" s="1"/>
  <c r="D455"/>
  <c r="E455" s="1"/>
  <c r="D451"/>
  <c r="E451" s="1"/>
  <c r="D447"/>
  <c r="E447" s="1"/>
  <c r="D446"/>
  <c r="E446" s="1"/>
  <c r="D445"/>
  <c r="E445" s="1"/>
  <c r="D444"/>
  <c r="E444" s="1"/>
  <c r="D443"/>
  <c r="E443" s="1"/>
  <c r="D442"/>
  <c r="E442" s="1"/>
  <c r="D441"/>
  <c r="E441" s="1"/>
  <c r="D440"/>
  <c r="E440" s="1"/>
  <c r="D439"/>
  <c r="E439" s="1"/>
  <c r="D438"/>
  <c r="E438" s="1"/>
  <c r="D437"/>
  <c r="E437" s="1"/>
  <c r="D436"/>
  <c r="E436" s="1"/>
  <c r="D435"/>
  <c r="E435" s="1"/>
  <c r="D434"/>
  <c r="E434" s="1"/>
  <c r="D433"/>
  <c r="E433" s="1"/>
  <c r="D432"/>
  <c r="E432" s="1"/>
  <c r="D431"/>
  <c r="E431" s="1"/>
  <c r="D430"/>
  <c r="E430" s="1"/>
  <c r="D429"/>
  <c r="E429" s="1"/>
  <c r="D428"/>
  <c r="E428" s="1"/>
  <c r="D427"/>
  <c r="E427" s="1"/>
  <c r="D426"/>
  <c r="E426" s="1"/>
  <c r="D425"/>
  <c r="E425" s="1"/>
  <c r="D424"/>
  <c r="E424" s="1"/>
  <c r="D423"/>
  <c r="E423" s="1"/>
  <c r="D422"/>
  <c r="E422" s="1"/>
  <c r="D421"/>
  <c r="E421" s="1"/>
  <c r="D420"/>
  <c r="E420" s="1"/>
  <c r="D419"/>
  <c r="E419" s="1"/>
  <c r="D418"/>
  <c r="E418" s="1"/>
  <c r="D417"/>
  <c r="E417" s="1"/>
  <c r="D416"/>
  <c r="E416" s="1"/>
  <c r="D415"/>
  <c r="E415" s="1"/>
  <c r="D414"/>
  <c r="E414" s="1"/>
  <c r="D413"/>
  <c r="E413" s="1"/>
  <c r="D412"/>
  <c r="E412" s="1"/>
  <c r="D411"/>
  <c r="E411" s="1"/>
  <c r="D410"/>
  <c r="E410" s="1"/>
  <c r="D409"/>
  <c r="E409" s="1"/>
  <c r="D408"/>
  <c r="E408" s="1"/>
  <c r="D407"/>
  <c r="E407" s="1"/>
  <c r="D406"/>
  <c r="E406" s="1"/>
  <c r="D405"/>
  <c r="E405" s="1"/>
  <c r="D404"/>
  <c r="E404" s="1"/>
  <c r="D403"/>
  <c r="E403" s="1"/>
  <c r="D402"/>
  <c r="E402" s="1"/>
  <c r="D401"/>
  <c r="E401" s="1"/>
  <c r="D400"/>
  <c r="E400" s="1"/>
  <c r="D399"/>
  <c r="E399" s="1"/>
  <c r="D398"/>
  <c r="E398" s="1"/>
  <c r="D397"/>
  <c r="E397" s="1"/>
  <c r="D396"/>
  <c r="E396" s="1"/>
  <c r="D395"/>
  <c r="E395" s="1"/>
  <c r="D394"/>
  <c r="E394" s="1"/>
  <c r="D393"/>
  <c r="E393" s="1"/>
  <c r="D392"/>
  <c r="E392" s="1"/>
  <c r="D391"/>
  <c r="E391" s="1"/>
  <c r="D390"/>
  <c r="E390" s="1"/>
  <c r="D389"/>
  <c r="E389" s="1"/>
  <c r="D388"/>
  <c r="E388" s="1"/>
  <c r="D387"/>
  <c r="E387" s="1"/>
  <c r="D386"/>
  <c r="E386" s="1"/>
  <c r="D385"/>
  <c r="E385" s="1"/>
  <c r="D384"/>
  <c r="E384" s="1"/>
  <c r="D383"/>
  <c r="E383" s="1"/>
  <c r="D382"/>
  <c r="E382" s="1"/>
  <c r="D381"/>
  <c r="E381" s="1"/>
  <c r="D380"/>
  <c r="E380" s="1"/>
  <c r="D379"/>
  <c r="E379" s="1"/>
  <c r="D378"/>
  <c r="E378" s="1"/>
  <c r="D377"/>
  <c r="E377" s="1"/>
  <c r="D376"/>
  <c r="E376" s="1"/>
  <c r="D375"/>
  <c r="E375" s="1"/>
  <c r="D374"/>
  <c r="E374" s="1"/>
  <c r="D373"/>
  <c r="E373" s="1"/>
  <c r="D372"/>
  <c r="E372" s="1"/>
  <c r="D371"/>
  <c r="E371" s="1"/>
  <c r="D370"/>
  <c r="E370" s="1"/>
  <c r="D369"/>
  <c r="E369" s="1"/>
  <c r="D368"/>
  <c r="E368" s="1"/>
  <c r="D367"/>
  <c r="E367" s="1"/>
  <c r="D366"/>
  <c r="E366" s="1"/>
  <c r="D365"/>
  <c r="E365" s="1"/>
  <c r="D364"/>
  <c r="E364" s="1"/>
  <c r="D363"/>
  <c r="E363" s="1"/>
  <c r="D362"/>
  <c r="E362" s="1"/>
  <c r="D361"/>
  <c r="E361" s="1"/>
  <c r="D360"/>
  <c r="E360" s="1"/>
  <c r="D359"/>
  <c r="E359" s="1"/>
  <c r="D358"/>
  <c r="E358" s="1"/>
  <c r="D357"/>
  <c r="E357" s="1"/>
  <c r="D356"/>
  <c r="E356" s="1"/>
  <c r="D355"/>
  <c r="E355" s="1"/>
  <c r="D354"/>
  <c r="E354" s="1"/>
  <c r="D353"/>
  <c r="E353" s="1"/>
  <c r="D352"/>
  <c r="E352" s="1"/>
  <c r="D351"/>
  <c r="E351" s="1"/>
  <c r="D350"/>
  <c r="E350" s="1"/>
  <c r="D349"/>
  <c r="E349" s="1"/>
  <c r="D348"/>
  <c r="E348" s="1"/>
  <c r="D347"/>
  <c r="E347" s="1"/>
  <c r="D346"/>
  <c r="E346" s="1"/>
  <c r="D345"/>
  <c r="E345" s="1"/>
  <c r="D344"/>
  <c r="E344" s="1"/>
  <c r="D343"/>
  <c r="E343" s="1"/>
  <c r="D342"/>
  <c r="E342" s="1"/>
  <c r="D341"/>
  <c r="E341" s="1"/>
  <c r="D340"/>
  <c r="E340" s="1"/>
  <c r="D339"/>
  <c r="E339" s="1"/>
  <c r="D338"/>
  <c r="E338" s="1"/>
  <c r="D337"/>
  <c r="E337" s="1"/>
  <c r="D336"/>
  <c r="E336" s="1"/>
  <c r="D335"/>
  <c r="E335" s="1"/>
  <c r="D334"/>
  <c r="E334" s="1"/>
  <c r="D333"/>
  <c r="E333" s="1"/>
  <c r="D332"/>
  <c r="E332" s="1"/>
  <c r="D331"/>
  <c r="E331" s="1"/>
  <c r="D330"/>
  <c r="E330" s="1"/>
  <c r="D329"/>
  <c r="E329" s="1"/>
  <c r="D328"/>
  <c r="E328" s="1"/>
  <c r="D327"/>
  <c r="E327" s="1"/>
  <c r="D326"/>
  <c r="E326" s="1"/>
  <c r="D325"/>
  <c r="E325" s="1"/>
  <c r="D324"/>
  <c r="E324" s="1"/>
  <c r="D323"/>
  <c r="E323" s="1"/>
  <c r="D322"/>
  <c r="E322" s="1"/>
  <c r="D321"/>
  <c r="E321" s="1"/>
  <c r="D320"/>
  <c r="E320" s="1"/>
  <c r="D319"/>
  <c r="E319" s="1"/>
  <c r="D318"/>
  <c r="E318" s="1"/>
  <c r="D317"/>
  <c r="E317" s="1"/>
  <c r="D316"/>
  <c r="E316" s="1"/>
  <c r="D315"/>
  <c r="E315" s="1"/>
  <c r="D314"/>
  <c r="E314" s="1"/>
  <c r="D313"/>
  <c r="E313" s="1"/>
  <c r="D312"/>
  <c r="E312" s="1"/>
  <c r="D311"/>
  <c r="E311" s="1"/>
  <c r="D310"/>
  <c r="E310" s="1"/>
  <c r="D309"/>
  <c r="E309" s="1"/>
  <c r="D308"/>
  <c r="E308" s="1"/>
  <c r="D307"/>
  <c r="E307" s="1"/>
  <c r="D306"/>
  <c r="E306" s="1"/>
  <c r="D305"/>
  <c r="E305" s="1"/>
  <c r="D304"/>
  <c r="E304" s="1"/>
  <c r="D303"/>
  <c r="E303" s="1"/>
  <c r="D302"/>
  <c r="E302" s="1"/>
  <c r="D301"/>
  <c r="E301" s="1"/>
  <c r="D300"/>
  <c r="E300" s="1"/>
  <c r="D299"/>
  <c r="E299" s="1"/>
  <c r="D298"/>
  <c r="E298" s="1"/>
  <c r="D297"/>
  <c r="E297" s="1"/>
  <c r="D296"/>
  <c r="E296" s="1"/>
  <c r="D295"/>
  <c r="E295" s="1"/>
  <c r="D294"/>
  <c r="E294" s="1"/>
  <c r="D293"/>
  <c r="E293" s="1"/>
  <c r="D292"/>
  <c r="E292" s="1"/>
  <c r="D291"/>
  <c r="E291" s="1"/>
  <c r="D290"/>
  <c r="E290" s="1"/>
  <c r="D289"/>
  <c r="E289" s="1"/>
  <c r="D288"/>
  <c r="E288" s="1"/>
  <c r="D287"/>
  <c r="E287" s="1"/>
  <c r="D286"/>
  <c r="E286" s="1"/>
  <c r="D285"/>
  <c r="E285" s="1"/>
  <c r="D284"/>
  <c r="E284" s="1"/>
  <c r="D283"/>
  <c r="E283" s="1"/>
  <c r="D282"/>
  <c r="E282" s="1"/>
  <c r="D281"/>
  <c r="E281" s="1"/>
  <c r="D280"/>
  <c r="E280" s="1"/>
  <c r="D279"/>
  <c r="E279" s="1"/>
  <c r="D278"/>
  <c r="E278" s="1"/>
  <c r="D277"/>
  <c r="E277" s="1"/>
  <c r="D276"/>
  <c r="E276" s="1"/>
  <c r="D275"/>
  <c r="E275" s="1"/>
  <c r="D274"/>
  <c r="E274" s="1"/>
  <c r="D273"/>
  <c r="E273" s="1"/>
  <c r="D272"/>
  <c r="E272" s="1"/>
  <c r="D271"/>
  <c r="E271" s="1"/>
  <c r="D270"/>
  <c r="E270" s="1"/>
  <c r="D269"/>
  <c r="E269" s="1"/>
  <c r="D268"/>
  <c r="E268" s="1"/>
  <c r="D267"/>
  <c r="E267" s="1"/>
  <c r="D266"/>
  <c r="E266" s="1"/>
  <c r="D265"/>
  <c r="E265" s="1"/>
  <c r="D264"/>
  <c r="E264" s="1"/>
  <c r="D263"/>
  <c r="E263" s="1"/>
  <c r="D259"/>
  <c r="E259" s="1"/>
  <c r="D255"/>
  <c r="E255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91"/>
  <c r="E91" s="1"/>
  <c r="D87"/>
  <c r="E87" s="1"/>
  <c r="D83"/>
  <c r="E83" s="1"/>
  <c r="D79"/>
  <c r="E79" s="1"/>
  <c r="D75"/>
  <c r="E75" s="1"/>
  <c r="D71"/>
  <c r="E71" s="1"/>
  <c r="D67"/>
  <c r="E67" s="1"/>
  <c r="D63"/>
  <c r="E63" s="1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3"/>
  <c r="E23" s="1"/>
  <c r="D19"/>
  <c r="E19" s="1"/>
  <c r="D505"/>
  <c r="E505" s="1"/>
  <c r="D504"/>
  <c r="E504" s="1"/>
  <c r="D503"/>
  <c r="E503" s="1"/>
  <c r="D6"/>
  <c r="E6" s="1"/>
  <c r="I16" l="1"/>
  <c r="H16"/>
  <c r="G17"/>
  <c r="H5"/>
  <c r="H6" s="1"/>
  <c r="H7" s="1"/>
  <c r="H17" l="1"/>
  <c r="G18"/>
  <c r="I17"/>
  <c r="I18" l="1"/>
  <c r="H18"/>
  <c r="G19"/>
  <c r="H19" l="1"/>
  <c r="G20"/>
  <c r="I19"/>
  <c r="I20" l="1"/>
  <c r="H20"/>
  <c r="G21"/>
  <c r="H21" l="1"/>
  <c r="G22"/>
  <c r="I21"/>
  <c r="I22" l="1"/>
  <c r="H22"/>
  <c r="G23"/>
  <c r="H23" l="1"/>
  <c r="G24"/>
  <c r="I23"/>
  <c r="I24" l="1"/>
  <c r="H24"/>
  <c r="G25"/>
  <c r="H25" l="1"/>
  <c r="G26"/>
  <c r="I25"/>
  <c r="I26" l="1"/>
  <c r="H26"/>
  <c r="G27"/>
  <c r="H27" l="1"/>
  <c r="G28"/>
  <c r="I27"/>
  <c r="I28" l="1"/>
  <c r="H28"/>
  <c r="G29"/>
  <c r="H29" l="1"/>
  <c r="G30"/>
  <c r="I29"/>
  <c r="I30" l="1"/>
  <c r="H30"/>
  <c r="G31"/>
  <c r="H31" l="1"/>
  <c r="G32"/>
  <c r="I31"/>
  <c r="I32" l="1"/>
  <c r="H32"/>
  <c r="G33"/>
  <c r="H33" l="1"/>
  <c r="G34"/>
  <c r="I33"/>
  <c r="I34" l="1"/>
  <c r="H34"/>
  <c r="G35"/>
  <c r="H35" l="1"/>
  <c r="G36"/>
  <c r="I35"/>
  <c r="I36" l="1"/>
  <c r="H36"/>
  <c r="G37"/>
  <c r="H37" l="1"/>
  <c r="G38"/>
  <c r="I37"/>
  <c r="I38" l="1"/>
  <c r="H38"/>
  <c r="G39"/>
  <c r="H39" l="1"/>
  <c r="G40"/>
  <c r="I39"/>
  <c r="I40" l="1"/>
  <c r="H40"/>
  <c r="G41"/>
  <c r="H41" l="1"/>
  <c r="G42"/>
  <c r="I41"/>
  <c r="I42" l="1"/>
  <c r="H42"/>
  <c r="G43"/>
  <c r="H43" l="1"/>
  <c r="G44"/>
  <c r="I43"/>
  <c r="I44" l="1"/>
  <c r="H44"/>
  <c r="G45"/>
  <c r="H45" l="1"/>
  <c r="G46"/>
  <c r="I45"/>
  <c r="I46" l="1"/>
  <c r="H46"/>
  <c r="G47"/>
  <c r="H47" l="1"/>
  <c r="G48"/>
  <c r="I47"/>
  <c r="I48" l="1"/>
  <c r="H48"/>
  <c r="G49"/>
  <c r="H49" l="1"/>
  <c r="G50"/>
  <c r="I49"/>
  <c r="I50" l="1"/>
  <c r="H50"/>
  <c r="G51"/>
  <c r="H51" l="1"/>
  <c r="G52"/>
  <c r="I51"/>
  <c r="I52" l="1"/>
  <c r="H52"/>
  <c r="G53"/>
  <c r="H53" l="1"/>
  <c r="I53"/>
</calcChain>
</file>

<file path=xl/sharedStrings.xml><?xml version="1.0" encoding="utf-8"?>
<sst xmlns="http://schemas.openxmlformats.org/spreadsheetml/2006/main" count="18" uniqueCount="14">
  <si>
    <t>モンテカルロ法</t>
    <rPh sb="6" eb="7">
      <t>ホウ</t>
    </rPh>
    <phoneticPr fontId="1"/>
  </si>
  <si>
    <t>半径ｒ</t>
    <rPh sb="0" eb="2">
      <t>ハンケイ</t>
    </rPh>
    <phoneticPr fontId="1"/>
  </si>
  <si>
    <t>No.</t>
    <phoneticPr fontId="1"/>
  </si>
  <si>
    <t>ｘ</t>
    <phoneticPr fontId="1"/>
  </si>
  <si>
    <t>ｙ</t>
    <phoneticPr fontId="1"/>
  </si>
  <si>
    <t>円内：１</t>
    <rPh sb="0" eb="2">
      <t>エンナイ</t>
    </rPh>
    <phoneticPr fontId="1"/>
  </si>
  <si>
    <t>円外：０</t>
    <rPh sb="0" eb="1">
      <t>エン</t>
    </rPh>
    <rPh sb="1" eb="2">
      <t>ガイ</t>
    </rPh>
    <phoneticPr fontId="1"/>
  </si>
  <si>
    <t>点の総数：N</t>
    <rPh sb="0" eb="1">
      <t>テン</t>
    </rPh>
    <rPh sb="2" eb="4">
      <t>ソウスウ</t>
    </rPh>
    <phoneticPr fontId="1"/>
  </si>
  <si>
    <t>円内の点数：ｎ</t>
    <rPh sb="0" eb="2">
      <t>エンナイ</t>
    </rPh>
    <rPh sb="3" eb="5">
      <t>テンスウ</t>
    </rPh>
    <phoneticPr fontId="1"/>
  </si>
  <si>
    <t>円内の割合：ｎ/N</t>
    <rPh sb="0" eb="2">
      <t>エンナイ</t>
    </rPh>
    <rPh sb="3" eb="5">
      <t>ワリアイ</t>
    </rPh>
    <phoneticPr fontId="1"/>
  </si>
  <si>
    <t>円周率：４n/N</t>
    <rPh sb="0" eb="3">
      <t>エンシュウリツ</t>
    </rPh>
    <phoneticPr fontId="1"/>
  </si>
  <si>
    <t>試行回数</t>
    <rPh sb="0" eb="2">
      <t>シコウ</t>
    </rPh>
    <rPh sb="2" eb="4">
      <t>カイスウ</t>
    </rPh>
    <phoneticPr fontId="1"/>
  </si>
  <si>
    <t>π</t>
    <phoneticPr fontId="1"/>
  </si>
  <si>
    <r>
      <t>ｘ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２</t>
    </r>
    <r>
      <rPr>
        <b/>
        <sz val="11"/>
        <color theme="1"/>
        <rFont val="ＭＳ Ｐゴシック"/>
        <family val="3"/>
        <charset val="128"/>
        <scheme val="minor"/>
      </rPr>
      <t>+ｙ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２</t>
    </r>
    <phoneticPr fontId="1"/>
  </si>
</sst>
</file>

<file path=xl/styles.xml><?xml version="1.0" encoding="utf-8"?>
<styleSheet xmlns="http://schemas.openxmlformats.org/spreadsheetml/2006/main">
  <numFmts count="2">
    <numFmt numFmtId="177" formatCode="0.000_ "/>
    <numFmt numFmtId="191" formatCode="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91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100</a:t>
            </a:r>
            <a:endParaRPr lang="ja-JP" altLang="en-US" sz="11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3333FF"/>
              </a:solidFill>
            </c:spPr>
          </c:marker>
          <c:xVal>
            <c:numRef>
              <c:f>モンテカルロ法!$B$6:$B$105</c:f>
              <c:numCache>
                <c:formatCode>0.000_ </c:formatCode>
                <c:ptCount val="100"/>
                <c:pt idx="0">
                  <c:v>0.71294227111660113</c:v>
                </c:pt>
                <c:pt idx="1">
                  <c:v>0.12407803795204986</c:v>
                </c:pt>
                <c:pt idx="2">
                  <c:v>-0.31763286571324301</c:v>
                </c:pt>
                <c:pt idx="3">
                  <c:v>-0.11657893030646171</c:v>
                </c:pt>
                <c:pt idx="4">
                  <c:v>-0.32204119402533449</c:v>
                </c:pt>
                <c:pt idx="5">
                  <c:v>0.34346776172662974</c:v>
                </c:pt>
                <c:pt idx="6">
                  <c:v>-0.92321909800943747</c:v>
                </c:pt>
                <c:pt idx="7">
                  <c:v>0.38424319070105417</c:v>
                </c:pt>
                <c:pt idx="8">
                  <c:v>-0.25563738225594257</c:v>
                </c:pt>
                <c:pt idx="9">
                  <c:v>-0.33046600775857682</c:v>
                </c:pt>
                <c:pt idx="10">
                  <c:v>0.41505839427988267</c:v>
                </c:pt>
                <c:pt idx="11">
                  <c:v>-0.85329769659908283</c:v>
                </c:pt>
                <c:pt idx="12">
                  <c:v>-0.14549455067587935</c:v>
                </c:pt>
                <c:pt idx="13">
                  <c:v>0.43646499312023579</c:v>
                </c:pt>
                <c:pt idx="14">
                  <c:v>-0.69113046546676848</c:v>
                </c:pt>
                <c:pt idx="15">
                  <c:v>0.98898571255574375</c:v>
                </c:pt>
                <c:pt idx="16">
                  <c:v>0.54731573491583774</c:v>
                </c:pt>
                <c:pt idx="17">
                  <c:v>7.7603858408084481E-2</c:v>
                </c:pt>
                <c:pt idx="18">
                  <c:v>-0.48889008078266816</c:v>
                </c:pt>
                <c:pt idx="19">
                  <c:v>-0.93703234900966148</c:v>
                </c:pt>
                <c:pt idx="20">
                  <c:v>4.5168424489044234E-2</c:v>
                </c:pt>
                <c:pt idx="21">
                  <c:v>0.21951832524699899</c:v>
                </c:pt>
                <c:pt idx="22">
                  <c:v>-0.89209105556116075</c:v>
                </c:pt>
                <c:pt idx="23">
                  <c:v>-0.98114678313360892</c:v>
                </c:pt>
                <c:pt idx="24">
                  <c:v>-0.72030341228383854</c:v>
                </c:pt>
                <c:pt idx="25">
                  <c:v>0.82558067463983775</c:v>
                </c:pt>
                <c:pt idx="26">
                  <c:v>0.42644588014088036</c:v>
                </c:pt>
                <c:pt idx="27">
                  <c:v>0.84747771103629432</c:v>
                </c:pt>
                <c:pt idx="28">
                  <c:v>0.14962447261653189</c:v>
                </c:pt>
                <c:pt idx="29">
                  <c:v>0.35622942497665422</c:v>
                </c:pt>
                <c:pt idx="30">
                  <c:v>0.94027768616907892</c:v>
                </c:pt>
                <c:pt idx="31">
                  <c:v>-0.50241778316465746</c:v>
                </c:pt>
                <c:pt idx="32">
                  <c:v>-0.85728403892020033</c:v>
                </c:pt>
                <c:pt idx="33">
                  <c:v>0.50871978853178845</c:v>
                </c:pt>
                <c:pt idx="34">
                  <c:v>-0.62639079014860277</c:v>
                </c:pt>
                <c:pt idx="35">
                  <c:v>-0.42762614704354096</c:v>
                </c:pt>
                <c:pt idx="36">
                  <c:v>0.56325067627968739</c:v>
                </c:pt>
                <c:pt idx="37">
                  <c:v>-0.6814964580833065</c:v>
                </c:pt>
                <c:pt idx="38">
                  <c:v>-0.68728794606219434</c:v>
                </c:pt>
                <c:pt idx="39">
                  <c:v>-0.1136649335107851</c:v>
                </c:pt>
                <c:pt idx="40">
                  <c:v>0.75175227890220642</c:v>
                </c:pt>
                <c:pt idx="41">
                  <c:v>0.574200079416606</c:v>
                </c:pt>
                <c:pt idx="42">
                  <c:v>0.55962577586697515</c:v>
                </c:pt>
                <c:pt idx="43">
                  <c:v>-8.9260095917112814E-2</c:v>
                </c:pt>
                <c:pt idx="44">
                  <c:v>0.24331464824094029</c:v>
                </c:pt>
                <c:pt idx="45">
                  <c:v>0.86879445154128021</c:v>
                </c:pt>
                <c:pt idx="46">
                  <c:v>-0.63532802101628283</c:v>
                </c:pt>
                <c:pt idx="47">
                  <c:v>-0.5228015372558481</c:v>
                </c:pt>
                <c:pt idx="48">
                  <c:v>0.51386345759764041</c:v>
                </c:pt>
                <c:pt idx="49">
                  <c:v>0.17376141705431714</c:v>
                </c:pt>
                <c:pt idx="50">
                  <c:v>-4.2941070095999123E-2</c:v>
                </c:pt>
                <c:pt idx="51">
                  <c:v>0.99077222435005163</c:v>
                </c:pt>
                <c:pt idx="52">
                  <c:v>-0.94743748684365947</c:v>
                </c:pt>
                <c:pt idx="53">
                  <c:v>0.46990379055014131</c:v>
                </c:pt>
                <c:pt idx="54">
                  <c:v>-0.94346232180524403</c:v>
                </c:pt>
                <c:pt idx="55">
                  <c:v>-0.18810752919664564</c:v>
                </c:pt>
                <c:pt idx="56">
                  <c:v>0.5464506124805979</c:v>
                </c:pt>
                <c:pt idx="57">
                  <c:v>-0.37470829501277514</c:v>
                </c:pt>
                <c:pt idx="58">
                  <c:v>0.77440140689131853</c:v>
                </c:pt>
                <c:pt idx="59">
                  <c:v>-0.77264040785692822</c:v>
                </c:pt>
                <c:pt idx="60">
                  <c:v>-0.50030750162486193</c:v>
                </c:pt>
                <c:pt idx="61">
                  <c:v>0.23036130881240613</c:v>
                </c:pt>
                <c:pt idx="62">
                  <c:v>-2.3534936085692681E-2</c:v>
                </c:pt>
                <c:pt idx="63">
                  <c:v>-0.64015815779933405</c:v>
                </c:pt>
                <c:pt idx="64">
                  <c:v>-0.94054502786827854</c:v>
                </c:pt>
                <c:pt idx="65">
                  <c:v>-5.8239496428418747E-2</c:v>
                </c:pt>
                <c:pt idx="66">
                  <c:v>-8.9508040678474288E-2</c:v>
                </c:pt>
                <c:pt idx="67">
                  <c:v>-0.72529217484673048</c:v>
                </c:pt>
                <c:pt idx="68">
                  <c:v>-0.2154409689000012</c:v>
                </c:pt>
                <c:pt idx="69">
                  <c:v>-0.39218886959652144</c:v>
                </c:pt>
                <c:pt idx="70">
                  <c:v>-0.60420063438903249</c:v>
                </c:pt>
                <c:pt idx="71">
                  <c:v>0.83555410321057977</c:v>
                </c:pt>
                <c:pt idx="72">
                  <c:v>-0.76228248134955656</c:v>
                </c:pt>
                <c:pt idx="73">
                  <c:v>0.77707684665762189</c:v>
                </c:pt>
                <c:pt idx="74">
                  <c:v>5.3595864709629293E-2</c:v>
                </c:pt>
                <c:pt idx="75">
                  <c:v>-0.79907563667044279</c:v>
                </c:pt>
                <c:pt idx="76">
                  <c:v>-0.21817239907571917</c:v>
                </c:pt>
                <c:pt idx="77">
                  <c:v>-0.84881500679247912</c:v>
                </c:pt>
                <c:pt idx="78">
                  <c:v>-0.50202404921225785</c:v>
                </c:pt>
                <c:pt idx="79">
                  <c:v>-0.28212701065542234</c:v>
                </c:pt>
                <c:pt idx="80">
                  <c:v>-3.439044076799469E-2</c:v>
                </c:pt>
                <c:pt idx="81">
                  <c:v>-0.48013179554881802</c:v>
                </c:pt>
                <c:pt idx="82">
                  <c:v>-0.73999013241805534</c:v>
                </c:pt>
                <c:pt idx="83">
                  <c:v>0.40301972174573475</c:v>
                </c:pt>
                <c:pt idx="84">
                  <c:v>0.72491794456645398</c:v>
                </c:pt>
                <c:pt idx="85">
                  <c:v>0.93618042323839656</c:v>
                </c:pt>
                <c:pt idx="86">
                  <c:v>-0.84228405765695991</c:v>
                </c:pt>
                <c:pt idx="87">
                  <c:v>-0.34832581460458378</c:v>
                </c:pt>
                <c:pt idx="88">
                  <c:v>0.66742911637842228</c:v>
                </c:pt>
                <c:pt idx="89">
                  <c:v>0.16003415453094405</c:v>
                </c:pt>
                <c:pt idx="90">
                  <c:v>-4.4316108335861415E-2</c:v>
                </c:pt>
                <c:pt idx="91">
                  <c:v>0.53769601329477723</c:v>
                </c:pt>
                <c:pt idx="92">
                  <c:v>-0.22812621994142424</c:v>
                </c:pt>
                <c:pt idx="93">
                  <c:v>-0.95562535667728188</c:v>
                </c:pt>
                <c:pt idx="94">
                  <c:v>-0.787580982534136</c:v>
                </c:pt>
                <c:pt idx="95">
                  <c:v>-6.8004871626896612E-2</c:v>
                </c:pt>
                <c:pt idx="96">
                  <c:v>0.10521503236158836</c:v>
                </c:pt>
                <c:pt idx="97">
                  <c:v>-0.92913936607262393</c:v>
                </c:pt>
                <c:pt idx="98">
                  <c:v>-0.79622581336771958</c:v>
                </c:pt>
                <c:pt idx="99">
                  <c:v>-0.17619630379866535</c:v>
                </c:pt>
              </c:numCache>
            </c:numRef>
          </c:xVal>
          <c:yVal>
            <c:numRef>
              <c:f>モンテカルロ法!$C$6:$C$105</c:f>
              <c:numCache>
                <c:formatCode>0.000_ </c:formatCode>
                <c:ptCount val="100"/>
                <c:pt idx="0">
                  <c:v>-0.88959460899001463</c:v>
                </c:pt>
                <c:pt idx="1">
                  <c:v>0.439621725968528</c:v>
                </c:pt>
                <c:pt idx="2">
                  <c:v>0.95186739552858812</c:v>
                </c:pt>
                <c:pt idx="3">
                  <c:v>-0.45717906417397369</c:v>
                </c:pt>
                <c:pt idx="4">
                  <c:v>-0.20497941057750957</c:v>
                </c:pt>
                <c:pt idx="5">
                  <c:v>-0.76704705268705098</c:v>
                </c:pt>
                <c:pt idx="6">
                  <c:v>-7.3613420556625897E-2</c:v>
                </c:pt>
                <c:pt idx="7">
                  <c:v>0.43996761515623994</c:v>
                </c:pt>
                <c:pt idx="8">
                  <c:v>-0.89488376806628933</c:v>
                </c:pt>
                <c:pt idx="9">
                  <c:v>0.24778692010037862</c:v>
                </c:pt>
                <c:pt idx="10">
                  <c:v>0.12085522880501864</c:v>
                </c:pt>
                <c:pt idx="11">
                  <c:v>-7.3642937455628221E-2</c:v>
                </c:pt>
                <c:pt idx="12">
                  <c:v>-0.49615599815910905</c:v>
                </c:pt>
                <c:pt idx="13">
                  <c:v>-0.99342482467412196</c:v>
                </c:pt>
                <c:pt idx="14">
                  <c:v>0.85957859675784754</c:v>
                </c:pt>
                <c:pt idx="15">
                  <c:v>0.98751848638831419</c:v>
                </c:pt>
                <c:pt idx="16">
                  <c:v>0.27953750944724653</c:v>
                </c:pt>
                <c:pt idx="17">
                  <c:v>0.67946439472380193</c:v>
                </c:pt>
                <c:pt idx="18">
                  <c:v>0.48521951701766586</c:v>
                </c:pt>
                <c:pt idx="19">
                  <c:v>0.43212075891817303</c:v>
                </c:pt>
                <c:pt idx="20">
                  <c:v>-0.2985287653726294</c:v>
                </c:pt>
                <c:pt idx="21">
                  <c:v>0.77081777915676764</c:v>
                </c:pt>
                <c:pt idx="22">
                  <c:v>-0.59491061484636454</c:v>
                </c:pt>
                <c:pt idx="23">
                  <c:v>0.45770209057895173</c:v>
                </c:pt>
                <c:pt idx="24">
                  <c:v>-9.8252533560672983E-2</c:v>
                </c:pt>
                <c:pt idx="25">
                  <c:v>-0.85691260793145663</c:v>
                </c:pt>
                <c:pt idx="26">
                  <c:v>0.84981275149282176</c:v>
                </c:pt>
                <c:pt idx="27">
                  <c:v>0.48572481236779241</c:v>
                </c:pt>
                <c:pt idx="28">
                  <c:v>0.65574150019531308</c:v>
                </c:pt>
                <c:pt idx="29">
                  <c:v>0.90195373528931988</c:v>
                </c:pt>
                <c:pt idx="30">
                  <c:v>-0.65690829541639273</c:v>
                </c:pt>
                <c:pt idx="31">
                  <c:v>0.48590634770506957</c:v>
                </c:pt>
                <c:pt idx="32">
                  <c:v>0.94416422686686197</c:v>
                </c:pt>
                <c:pt idx="33">
                  <c:v>0.8964679573204819</c:v>
                </c:pt>
                <c:pt idx="34">
                  <c:v>0.6078137865876041</c:v>
                </c:pt>
                <c:pt idx="35">
                  <c:v>-0.77054537215671415</c:v>
                </c:pt>
                <c:pt idx="36">
                  <c:v>-0.14031124506929071</c:v>
                </c:pt>
                <c:pt idx="37">
                  <c:v>-0.43723305121591638</c:v>
                </c:pt>
                <c:pt idx="38">
                  <c:v>-4.347402514894938E-2</c:v>
                </c:pt>
                <c:pt idx="39">
                  <c:v>0.14876771353456286</c:v>
                </c:pt>
                <c:pt idx="40">
                  <c:v>0.30671340147852844</c:v>
                </c:pt>
                <c:pt idx="41">
                  <c:v>-0.12951190281659919</c:v>
                </c:pt>
                <c:pt idx="42">
                  <c:v>0.90940405694996151</c:v>
                </c:pt>
                <c:pt idx="43">
                  <c:v>0.51846199949979921</c:v>
                </c:pt>
                <c:pt idx="44">
                  <c:v>0.89186440663889854</c:v>
                </c:pt>
                <c:pt idx="45">
                  <c:v>-0.29707226456218683</c:v>
                </c:pt>
                <c:pt idx="46">
                  <c:v>9.7317829249403687E-2</c:v>
                </c:pt>
                <c:pt idx="47">
                  <c:v>-8.719281419741165E-2</c:v>
                </c:pt>
                <c:pt idx="48">
                  <c:v>0.55065255369059862</c:v>
                </c:pt>
                <c:pt idx="49">
                  <c:v>-0.27166072643954919</c:v>
                </c:pt>
                <c:pt idx="50">
                  <c:v>-0.76561073376850786</c:v>
                </c:pt>
                <c:pt idx="51">
                  <c:v>0.63407145112176444</c:v>
                </c:pt>
                <c:pt idx="52">
                  <c:v>3.9613821621076184E-4</c:v>
                </c:pt>
                <c:pt idx="53">
                  <c:v>-0.50305358264150257</c:v>
                </c:pt>
                <c:pt idx="54">
                  <c:v>0.58550650664463655</c:v>
                </c:pt>
                <c:pt idx="55">
                  <c:v>-0.74540044314729048</c:v>
                </c:pt>
                <c:pt idx="56">
                  <c:v>0.72333597206891787</c:v>
                </c:pt>
                <c:pt idx="57">
                  <c:v>0.19326580063096666</c:v>
                </c:pt>
                <c:pt idx="58">
                  <c:v>4.3531784578671129E-2</c:v>
                </c:pt>
                <c:pt idx="59">
                  <c:v>-0.60011994667038149</c:v>
                </c:pt>
                <c:pt idx="60">
                  <c:v>0.23417742972976452</c:v>
                </c:pt>
                <c:pt idx="61">
                  <c:v>3.062667166749744E-3</c:v>
                </c:pt>
                <c:pt idx="62">
                  <c:v>-0.56647634680279602</c:v>
                </c:pt>
                <c:pt idx="63">
                  <c:v>0.54625345254756441</c:v>
                </c:pt>
                <c:pt idx="64">
                  <c:v>0.20127281195365043</c:v>
                </c:pt>
                <c:pt idx="65">
                  <c:v>0.56724005626133867</c:v>
                </c:pt>
                <c:pt idx="66">
                  <c:v>-5.3261918391502405E-2</c:v>
                </c:pt>
                <c:pt idx="67">
                  <c:v>0.78332711177472625</c:v>
                </c:pt>
                <c:pt idx="68">
                  <c:v>-0.20656591121613133</c:v>
                </c:pt>
                <c:pt idx="69">
                  <c:v>0.29479499921570218</c:v>
                </c:pt>
                <c:pt idx="70">
                  <c:v>-0.53234874037957347</c:v>
                </c:pt>
                <c:pt idx="71">
                  <c:v>9.8571075678564046E-2</c:v>
                </c:pt>
                <c:pt idx="72">
                  <c:v>-0.16560165564176188</c:v>
                </c:pt>
                <c:pt idx="73">
                  <c:v>-0.47155100055157639</c:v>
                </c:pt>
                <c:pt idx="74">
                  <c:v>-0.23203607264661441</c:v>
                </c:pt>
                <c:pt idx="75">
                  <c:v>0.3229409020467493</c:v>
                </c:pt>
                <c:pt idx="76">
                  <c:v>-0.31554171118018637</c:v>
                </c:pt>
                <c:pt idx="77">
                  <c:v>0.43173941350994305</c:v>
                </c:pt>
                <c:pt idx="78">
                  <c:v>0.3802728195921472</c:v>
                </c:pt>
                <c:pt idx="79">
                  <c:v>-0.55441063829788106</c:v>
                </c:pt>
                <c:pt idx="80">
                  <c:v>0.14599894651586531</c:v>
                </c:pt>
                <c:pt idx="81">
                  <c:v>-0.35359302523795222</c:v>
                </c:pt>
                <c:pt idx="82">
                  <c:v>-0.30013464826509306</c:v>
                </c:pt>
                <c:pt idx="83">
                  <c:v>-0.40664258609597104</c:v>
                </c:pt>
                <c:pt idx="84">
                  <c:v>0.8726160498876343</c:v>
                </c:pt>
                <c:pt idx="85">
                  <c:v>0.20780169938618798</c:v>
                </c:pt>
                <c:pt idx="86">
                  <c:v>0.76073479056468152</c:v>
                </c:pt>
                <c:pt idx="87">
                  <c:v>0.44535598350787753</c:v>
                </c:pt>
                <c:pt idx="88">
                  <c:v>-0.26290206744062994</c:v>
                </c:pt>
                <c:pt idx="89">
                  <c:v>0.46474568322016374</c:v>
                </c:pt>
                <c:pt idx="90">
                  <c:v>0.99185791283460745</c:v>
                </c:pt>
                <c:pt idx="91">
                  <c:v>-0.83625059356422105</c:v>
                </c:pt>
                <c:pt idx="92">
                  <c:v>0.96666276295090992</c:v>
                </c:pt>
                <c:pt idx="93">
                  <c:v>0.86205397870289069</c:v>
                </c:pt>
                <c:pt idx="94">
                  <c:v>-0.20868714978173797</c:v>
                </c:pt>
                <c:pt idx="95">
                  <c:v>-0.7740818957384441</c:v>
                </c:pt>
                <c:pt idx="96">
                  <c:v>0.35544355630949021</c:v>
                </c:pt>
                <c:pt idx="97">
                  <c:v>-0.42873041070519236</c:v>
                </c:pt>
                <c:pt idx="98">
                  <c:v>-0.32215284310504577</c:v>
                </c:pt>
                <c:pt idx="99">
                  <c:v>3.7044615739371345E-2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モンテカルロ法!$H$13:$H$53</c:f>
              <c:numCache>
                <c:formatCode>General</c:formatCode>
                <c:ptCount val="41"/>
                <c:pt idx="0">
                  <c:v>1</c:v>
                </c:pt>
                <c:pt idx="1">
                  <c:v>0.98768834059513777</c:v>
                </c:pt>
                <c:pt idx="2">
                  <c:v>0.95105651629515353</c:v>
                </c:pt>
                <c:pt idx="3">
                  <c:v>0.8910065241883679</c:v>
                </c:pt>
                <c:pt idx="4">
                  <c:v>0.80901699437494745</c:v>
                </c:pt>
                <c:pt idx="5">
                  <c:v>0.70710678118654757</c:v>
                </c:pt>
                <c:pt idx="6">
                  <c:v>0.58778525229247314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0.15643446504023092</c:v>
                </c:pt>
                <c:pt idx="10">
                  <c:v>6.1257422745431001E-17</c:v>
                </c:pt>
                <c:pt idx="11">
                  <c:v>-0.15643446504023081</c:v>
                </c:pt>
                <c:pt idx="12">
                  <c:v>-0.30901699437494734</c:v>
                </c:pt>
                <c:pt idx="13">
                  <c:v>-0.45399049973954669</c:v>
                </c:pt>
                <c:pt idx="14">
                  <c:v>-0.58778525229247303</c:v>
                </c:pt>
                <c:pt idx="15">
                  <c:v>-0.70710678118654746</c:v>
                </c:pt>
                <c:pt idx="16">
                  <c:v>-0.80901699437494734</c:v>
                </c:pt>
                <c:pt idx="17">
                  <c:v>-0.89100652418836779</c:v>
                </c:pt>
                <c:pt idx="18">
                  <c:v>-0.95105651629515353</c:v>
                </c:pt>
                <c:pt idx="19">
                  <c:v>-0.98768834059513766</c:v>
                </c:pt>
                <c:pt idx="20">
                  <c:v>-1</c:v>
                </c:pt>
                <c:pt idx="21">
                  <c:v>-0.98768834059513777</c:v>
                </c:pt>
                <c:pt idx="22">
                  <c:v>-0.95105651629515364</c:v>
                </c:pt>
                <c:pt idx="23">
                  <c:v>-0.8910065241883679</c:v>
                </c:pt>
                <c:pt idx="24">
                  <c:v>-0.80901699437494756</c:v>
                </c:pt>
                <c:pt idx="25">
                  <c:v>-0.70710678118654768</c:v>
                </c:pt>
                <c:pt idx="26">
                  <c:v>-0.58778525229247325</c:v>
                </c:pt>
                <c:pt idx="27">
                  <c:v>-0.45399049973954692</c:v>
                </c:pt>
                <c:pt idx="28">
                  <c:v>-0.30901699437494756</c:v>
                </c:pt>
                <c:pt idx="29">
                  <c:v>-0.15643446504023104</c:v>
                </c:pt>
                <c:pt idx="30">
                  <c:v>-1.83772268236293E-16</c:v>
                </c:pt>
                <c:pt idx="31">
                  <c:v>0.15643446504023067</c:v>
                </c:pt>
                <c:pt idx="32">
                  <c:v>0.30901699437494723</c:v>
                </c:pt>
                <c:pt idx="33">
                  <c:v>0.45399049973954664</c:v>
                </c:pt>
                <c:pt idx="34">
                  <c:v>0.58778525229247292</c:v>
                </c:pt>
                <c:pt idx="35">
                  <c:v>0.70710678118654735</c:v>
                </c:pt>
                <c:pt idx="36">
                  <c:v>0.80901699437494734</c:v>
                </c:pt>
                <c:pt idx="37">
                  <c:v>0.89100652418836779</c:v>
                </c:pt>
                <c:pt idx="38">
                  <c:v>0.95105651629515353</c:v>
                </c:pt>
                <c:pt idx="39">
                  <c:v>0.98768834059513766</c:v>
                </c:pt>
                <c:pt idx="40">
                  <c:v>1</c:v>
                </c:pt>
              </c:numCache>
            </c:numRef>
          </c:xVal>
          <c:yVal>
            <c:numRef>
              <c:f>モンテカルロ法!$I$13:$I$53</c:f>
              <c:numCache>
                <c:formatCode>General</c:formatCode>
                <c:ptCount val="4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0.95105651629515364</c:v>
                </c:pt>
                <c:pt idx="13">
                  <c:v>0.8910065241883679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-0.98768834059513777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-0.80901699437494756</c:v>
                </c:pt>
                <c:pt idx="35">
                  <c:v>-0.70710678118654768</c:v>
                </c:pt>
                <c:pt idx="36">
                  <c:v>-0.58778525229247336</c:v>
                </c:pt>
                <c:pt idx="37">
                  <c:v>-0.45399049973954697</c:v>
                </c:pt>
                <c:pt idx="38">
                  <c:v>-0.30901699437494762</c:v>
                </c:pt>
                <c:pt idx="39">
                  <c:v>-0.15643446504023112</c:v>
                </c:pt>
                <c:pt idx="40">
                  <c:v>-2.45029690981724E-16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モンテカルロ法!$K$13:$K$14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1</c:v>
                </c:pt>
              </c:numCache>
            </c:numRef>
          </c:xVal>
          <c:yVal>
            <c:numRef>
              <c:f>モンテカルロ法!$L$13:$L$14</c:f>
              <c:numCache>
                <c:formatCode>0_ 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モンテカルロ法!$K$15:$K$16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1</c:v>
                </c:pt>
              </c:numCache>
            </c:numRef>
          </c:xVal>
          <c:yVal>
            <c:numRef>
              <c:f>モンテカルロ法!$L$15:$L$16</c:f>
              <c:numCache>
                <c:formatCode>0_ 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</c:ser>
        <c:ser>
          <c:idx val="4"/>
          <c:order val="4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モンテカルロ法!$K$17:$K$18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-1</c:v>
                </c:pt>
              </c:numCache>
            </c:numRef>
          </c:xVal>
          <c:yVal>
            <c:numRef>
              <c:f>モンテカルロ法!$L$17:$L$18</c:f>
              <c:numCache>
                <c:formatCode>0_ 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</c:ser>
        <c:ser>
          <c:idx val="5"/>
          <c:order val="5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モンテカルロ法!$K$19:$K$20</c:f>
              <c:numCache>
                <c:formatCode>General</c:formatCode>
                <c:ptCount val="2"/>
                <c:pt idx="0" formatCode="0_ ">
                  <c:v>1</c:v>
                </c:pt>
                <c:pt idx="1">
                  <c:v>1</c:v>
                </c:pt>
              </c:numCache>
            </c:numRef>
          </c:xVal>
          <c:yVal>
            <c:numRef>
              <c:f>モンテカルロ法!$L$19:$L$20</c:f>
              <c:numCache>
                <c:formatCode>0_ 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</c:ser>
        <c:dLbls/>
        <c:axId val="108022016"/>
        <c:axId val="108020480"/>
      </c:scatterChart>
      <c:valAx>
        <c:axId val="108022016"/>
        <c:scaling>
          <c:orientation val="minMax"/>
          <c:max val="1"/>
          <c:min val="-1"/>
        </c:scaling>
        <c:axPos val="b"/>
        <c:numFmt formatCode="#,##0.00_ " sourceLinked="0"/>
        <c:majorTickMark val="none"/>
        <c:tickLblPos val="low"/>
        <c:crossAx val="108020480"/>
        <c:crosses val="autoZero"/>
        <c:crossBetween val="midCat"/>
      </c:valAx>
      <c:valAx>
        <c:axId val="108020480"/>
        <c:scaling>
          <c:orientation val="minMax"/>
          <c:max val="1"/>
          <c:min val="-1"/>
        </c:scaling>
        <c:axPos val="l"/>
        <c:majorGridlines/>
        <c:numFmt formatCode="#,##0.00_ " sourceLinked="0"/>
        <c:majorTickMark val="none"/>
        <c:tickLblPos val="low"/>
        <c:crossAx val="10802201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500</a:t>
            </a:r>
            <a:endParaRPr lang="ja-JP" altLang="en-US" sz="11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3333FF"/>
              </a:solidFill>
            </c:spPr>
          </c:marker>
          <c:xVal>
            <c:numRef>
              <c:f>モンテカルロ法!$B$6:$B$505</c:f>
              <c:numCache>
                <c:formatCode>0.000_ </c:formatCode>
                <c:ptCount val="500"/>
                <c:pt idx="0">
                  <c:v>0.71294227111660113</c:v>
                </c:pt>
                <c:pt idx="1">
                  <c:v>0.12407803795204986</c:v>
                </c:pt>
                <c:pt idx="2">
                  <c:v>-0.31763286571324301</c:v>
                </c:pt>
                <c:pt idx="3">
                  <c:v>-0.11657893030646171</c:v>
                </c:pt>
                <c:pt idx="4">
                  <c:v>-0.32204119402533449</c:v>
                </c:pt>
                <c:pt idx="5">
                  <c:v>0.34346776172662974</c:v>
                </c:pt>
                <c:pt idx="6">
                  <c:v>-0.92321909800943747</c:v>
                </c:pt>
                <c:pt idx="7">
                  <c:v>0.38424319070105417</c:v>
                </c:pt>
                <c:pt idx="8">
                  <c:v>-0.25563738225594257</c:v>
                </c:pt>
                <c:pt idx="9">
                  <c:v>-0.33046600775857682</c:v>
                </c:pt>
                <c:pt idx="10">
                  <c:v>0.41505839427988267</c:v>
                </c:pt>
                <c:pt idx="11">
                  <c:v>-0.85329769659908283</c:v>
                </c:pt>
                <c:pt idx="12">
                  <c:v>-0.14549455067587935</c:v>
                </c:pt>
                <c:pt idx="13">
                  <c:v>0.43646499312023579</c:v>
                </c:pt>
                <c:pt idx="14">
                  <c:v>-0.69113046546676848</c:v>
                </c:pt>
                <c:pt idx="15">
                  <c:v>0.98898571255574375</c:v>
                </c:pt>
                <c:pt idx="16">
                  <c:v>0.54731573491583774</c:v>
                </c:pt>
                <c:pt idx="17">
                  <c:v>7.7603858408084481E-2</c:v>
                </c:pt>
                <c:pt idx="18">
                  <c:v>-0.48889008078266816</c:v>
                </c:pt>
                <c:pt idx="19">
                  <c:v>-0.93703234900966148</c:v>
                </c:pt>
                <c:pt idx="20">
                  <c:v>4.5168424489044234E-2</c:v>
                </c:pt>
                <c:pt idx="21">
                  <c:v>0.21951832524699899</c:v>
                </c:pt>
                <c:pt idx="22">
                  <c:v>-0.89209105556116075</c:v>
                </c:pt>
                <c:pt idx="23">
                  <c:v>-0.98114678313360892</c:v>
                </c:pt>
                <c:pt idx="24">
                  <c:v>-0.72030341228383854</c:v>
                </c:pt>
                <c:pt idx="25">
                  <c:v>0.82558067463983775</c:v>
                </c:pt>
                <c:pt idx="26">
                  <c:v>0.42644588014088036</c:v>
                </c:pt>
                <c:pt idx="27">
                  <c:v>0.84747771103629432</c:v>
                </c:pt>
                <c:pt idx="28">
                  <c:v>0.14962447261653189</c:v>
                </c:pt>
                <c:pt idx="29">
                  <c:v>0.35622942497665422</c:v>
                </c:pt>
                <c:pt idx="30">
                  <c:v>0.94027768616907892</c:v>
                </c:pt>
                <c:pt idx="31">
                  <c:v>-0.50241778316465746</c:v>
                </c:pt>
                <c:pt idx="32">
                  <c:v>-0.85728403892020033</c:v>
                </c:pt>
                <c:pt idx="33">
                  <c:v>0.50871978853178845</c:v>
                </c:pt>
                <c:pt idx="34">
                  <c:v>-0.62639079014860277</c:v>
                </c:pt>
                <c:pt idx="35">
                  <c:v>-0.42762614704354096</c:v>
                </c:pt>
                <c:pt idx="36">
                  <c:v>0.56325067627968739</c:v>
                </c:pt>
                <c:pt idx="37">
                  <c:v>-0.6814964580833065</c:v>
                </c:pt>
                <c:pt idx="38">
                  <c:v>-0.68728794606219434</c:v>
                </c:pt>
                <c:pt idx="39">
                  <c:v>-0.1136649335107851</c:v>
                </c:pt>
                <c:pt idx="40">
                  <c:v>0.75175227890220642</c:v>
                </c:pt>
                <c:pt idx="41">
                  <c:v>0.574200079416606</c:v>
                </c:pt>
                <c:pt idx="42">
                  <c:v>0.55962577586697515</c:v>
                </c:pt>
                <c:pt idx="43">
                  <c:v>-8.9260095917112814E-2</c:v>
                </c:pt>
                <c:pt idx="44">
                  <c:v>0.24331464824094029</c:v>
                </c:pt>
                <c:pt idx="45">
                  <c:v>0.86879445154128021</c:v>
                </c:pt>
                <c:pt idx="46">
                  <c:v>-0.63532802101628283</c:v>
                </c:pt>
                <c:pt idx="47">
                  <c:v>-0.5228015372558481</c:v>
                </c:pt>
                <c:pt idx="48">
                  <c:v>0.51386345759764041</c:v>
                </c:pt>
                <c:pt idx="49">
                  <c:v>0.17376141705431714</c:v>
                </c:pt>
                <c:pt idx="50">
                  <c:v>-4.2941070095999123E-2</c:v>
                </c:pt>
                <c:pt idx="51">
                  <c:v>0.99077222435005163</c:v>
                </c:pt>
                <c:pt idx="52">
                  <c:v>-0.94743748684365947</c:v>
                </c:pt>
                <c:pt idx="53">
                  <c:v>0.46990379055014131</c:v>
                </c:pt>
                <c:pt idx="54">
                  <c:v>-0.94346232180524403</c:v>
                </c:pt>
                <c:pt idx="55">
                  <c:v>-0.18810752919664564</c:v>
                </c:pt>
                <c:pt idx="56">
                  <c:v>0.5464506124805979</c:v>
                </c:pt>
                <c:pt idx="57">
                  <c:v>-0.37470829501277514</c:v>
                </c:pt>
                <c:pt idx="58">
                  <c:v>0.77440140689131853</c:v>
                </c:pt>
                <c:pt idx="59">
                  <c:v>-0.77264040785692822</c:v>
                </c:pt>
                <c:pt idx="60">
                  <c:v>-0.50030750162486193</c:v>
                </c:pt>
                <c:pt idx="61">
                  <c:v>0.23036130881240613</c:v>
                </c:pt>
                <c:pt idx="62">
                  <c:v>-2.3534936085692681E-2</c:v>
                </c:pt>
                <c:pt idx="63">
                  <c:v>-0.64015815779933405</c:v>
                </c:pt>
                <c:pt idx="64">
                  <c:v>-0.94054502786827854</c:v>
                </c:pt>
                <c:pt idx="65">
                  <c:v>-5.8239496428418747E-2</c:v>
                </c:pt>
                <c:pt idx="66">
                  <c:v>-8.9508040678474288E-2</c:v>
                </c:pt>
                <c:pt idx="67">
                  <c:v>-0.72529217484673048</c:v>
                </c:pt>
                <c:pt idx="68">
                  <c:v>-0.2154409689000012</c:v>
                </c:pt>
                <c:pt idx="69">
                  <c:v>-0.39218886959652144</c:v>
                </c:pt>
                <c:pt idx="70">
                  <c:v>-0.60420063438903249</c:v>
                </c:pt>
                <c:pt idx="71">
                  <c:v>0.83555410321057977</c:v>
                </c:pt>
                <c:pt idx="72">
                  <c:v>-0.76228248134955656</c:v>
                </c:pt>
                <c:pt idx="73">
                  <c:v>0.77707684665762189</c:v>
                </c:pt>
                <c:pt idx="74">
                  <c:v>5.3595864709629293E-2</c:v>
                </c:pt>
                <c:pt idx="75">
                  <c:v>-0.79907563667044279</c:v>
                </c:pt>
                <c:pt idx="76">
                  <c:v>-0.21817239907571917</c:v>
                </c:pt>
                <c:pt idx="77">
                  <c:v>-0.84881500679247912</c:v>
                </c:pt>
                <c:pt idx="78">
                  <c:v>-0.50202404921225785</c:v>
                </c:pt>
                <c:pt idx="79">
                  <c:v>-0.28212701065542234</c:v>
                </c:pt>
                <c:pt idx="80">
                  <c:v>-3.439044076799469E-2</c:v>
                </c:pt>
                <c:pt idx="81">
                  <c:v>-0.48013179554881802</c:v>
                </c:pt>
                <c:pt idx="82">
                  <c:v>-0.73999013241805534</c:v>
                </c:pt>
                <c:pt idx="83">
                  <c:v>0.40301972174573475</c:v>
                </c:pt>
                <c:pt idx="84">
                  <c:v>0.72491794456645398</c:v>
                </c:pt>
                <c:pt idx="85">
                  <c:v>0.93618042323839656</c:v>
                </c:pt>
                <c:pt idx="86">
                  <c:v>-0.84228405765695991</c:v>
                </c:pt>
                <c:pt idx="87">
                  <c:v>-0.34832581460458378</c:v>
                </c:pt>
                <c:pt idx="88">
                  <c:v>0.66742911637842228</c:v>
                </c:pt>
                <c:pt idx="89">
                  <c:v>0.16003415453094405</c:v>
                </c:pt>
                <c:pt idx="90">
                  <c:v>-4.4316108335861415E-2</c:v>
                </c:pt>
                <c:pt idx="91">
                  <c:v>0.53769601329477723</c:v>
                </c:pt>
                <c:pt idx="92">
                  <c:v>-0.22812621994142424</c:v>
                </c:pt>
                <c:pt idx="93">
                  <c:v>-0.95562535667728188</c:v>
                </c:pt>
                <c:pt idx="94">
                  <c:v>-0.787580982534136</c:v>
                </c:pt>
                <c:pt idx="95">
                  <c:v>-6.8004871626896612E-2</c:v>
                </c:pt>
                <c:pt idx="96">
                  <c:v>0.10521503236158836</c:v>
                </c:pt>
                <c:pt idx="97">
                  <c:v>-0.92913936607262393</c:v>
                </c:pt>
                <c:pt idx="98">
                  <c:v>-0.79622581336771958</c:v>
                </c:pt>
                <c:pt idx="99">
                  <c:v>-0.17619630379866535</c:v>
                </c:pt>
                <c:pt idx="100">
                  <c:v>0.16927171870885838</c:v>
                </c:pt>
                <c:pt idx="101">
                  <c:v>0.26347914885033585</c:v>
                </c:pt>
                <c:pt idx="102">
                  <c:v>-5.6655936902607174E-2</c:v>
                </c:pt>
                <c:pt idx="103">
                  <c:v>-0.65185403921690366</c:v>
                </c:pt>
                <c:pt idx="104">
                  <c:v>0.13658560781148665</c:v>
                </c:pt>
                <c:pt idx="105">
                  <c:v>0.27343804168519092</c:v>
                </c:pt>
                <c:pt idx="106">
                  <c:v>-0.25202152686917856</c:v>
                </c:pt>
                <c:pt idx="107">
                  <c:v>0.99170738203916509</c:v>
                </c:pt>
                <c:pt idx="108">
                  <c:v>0.9521523270996779</c:v>
                </c:pt>
                <c:pt idx="109">
                  <c:v>-0.97584247991349082</c:v>
                </c:pt>
                <c:pt idx="110">
                  <c:v>-0.17954208931791449</c:v>
                </c:pt>
                <c:pt idx="111">
                  <c:v>-0.3578787884249941</c:v>
                </c:pt>
                <c:pt idx="112">
                  <c:v>0.93503497911562272</c:v>
                </c:pt>
                <c:pt idx="113">
                  <c:v>-0.31925792370655248</c:v>
                </c:pt>
                <c:pt idx="114">
                  <c:v>-0.48986094149620296</c:v>
                </c:pt>
                <c:pt idx="115">
                  <c:v>-0.41977675233215272</c:v>
                </c:pt>
                <c:pt idx="116">
                  <c:v>-0.44165051739130945</c:v>
                </c:pt>
                <c:pt idx="117">
                  <c:v>0.6802609138748501</c:v>
                </c:pt>
                <c:pt idx="118">
                  <c:v>-0.6319088829258046</c:v>
                </c:pt>
                <c:pt idx="119">
                  <c:v>0.96553324403937069</c:v>
                </c:pt>
                <c:pt idx="120">
                  <c:v>1.1685923145774879E-2</c:v>
                </c:pt>
                <c:pt idx="121">
                  <c:v>-0.38928245013983398</c:v>
                </c:pt>
                <c:pt idx="122">
                  <c:v>0.7904092567533505</c:v>
                </c:pt>
                <c:pt idx="123">
                  <c:v>-0.95439323345786153</c:v>
                </c:pt>
                <c:pt idx="124">
                  <c:v>-3.6496388084944265E-2</c:v>
                </c:pt>
                <c:pt idx="125">
                  <c:v>-0.44986546292609919</c:v>
                </c:pt>
                <c:pt idx="126">
                  <c:v>0.5554892145657333</c:v>
                </c:pt>
                <c:pt idx="127">
                  <c:v>0.83260783357048673</c:v>
                </c:pt>
                <c:pt idx="128">
                  <c:v>-0.26193762536643517</c:v>
                </c:pt>
                <c:pt idx="129">
                  <c:v>0.57356666376005894</c:v>
                </c:pt>
                <c:pt idx="130">
                  <c:v>0.87819104099493428</c:v>
                </c:pt>
                <c:pt idx="131">
                  <c:v>-0.2838009907412733</c:v>
                </c:pt>
                <c:pt idx="132">
                  <c:v>0.54904855535387131</c:v>
                </c:pt>
                <c:pt idx="133">
                  <c:v>-0.70035464294524674</c:v>
                </c:pt>
                <c:pt idx="134">
                  <c:v>-0.47275059161712463</c:v>
                </c:pt>
                <c:pt idx="135">
                  <c:v>0.45490633979893325</c:v>
                </c:pt>
                <c:pt idx="136">
                  <c:v>0.44499987787833817</c:v>
                </c:pt>
                <c:pt idx="137">
                  <c:v>0.80787271872067201</c:v>
                </c:pt>
                <c:pt idx="138">
                  <c:v>-0.95730442129280702</c:v>
                </c:pt>
                <c:pt idx="139">
                  <c:v>0.80693260487615248</c:v>
                </c:pt>
                <c:pt idx="140">
                  <c:v>0.22949263354377614</c:v>
                </c:pt>
                <c:pt idx="141">
                  <c:v>-0.34919570950783507</c:v>
                </c:pt>
                <c:pt idx="142">
                  <c:v>-0.54546506476001611</c:v>
                </c:pt>
                <c:pt idx="143">
                  <c:v>-0.7250093777620652</c:v>
                </c:pt>
                <c:pt idx="144">
                  <c:v>0.3941667512044198</c:v>
                </c:pt>
                <c:pt idx="145">
                  <c:v>-0.22900259546139301</c:v>
                </c:pt>
                <c:pt idx="146">
                  <c:v>-0.5729075175833005</c:v>
                </c:pt>
                <c:pt idx="147">
                  <c:v>0.72531877671661693</c:v>
                </c:pt>
                <c:pt idx="148">
                  <c:v>-0.60793399261574255</c:v>
                </c:pt>
                <c:pt idx="149">
                  <c:v>0.56128396930929503</c:v>
                </c:pt>
                <c:pt idx="150">
                  <c:v>-0.58257162828780018</c:v>
                </c:pt>
                <c:pt idx="151">
                  <c:v>-0.24327047821363834</c:v>
                </c:pt>
                <c:pt idx="152">
                  <c:v>-0.78198704945011066</c:v>
                </c:pt>
                <c:pt idx="153">
                  <c:v>-0.18688304123563526</c:v>
                </c:pt>
                <c:pt idx="154">
                  <c:v>0.76003028444104537</c:v>
                </c:pt>
                <c:pt idx="155">
                  <c:v>0.20982465379550819</c:v>
                </c:pt>
                <c:pt idx="156">
                  <c:v>0.77825123245077421</c:v>
                </c:pt>
                <c:pt idx="157">
                  <c:v>-0.31702254012586728</c:v>
                </c:pt>
                <c:pt idx="158">
                  <c:v>0.94054136972217606</c:v>
                </c:pt>
                <c:pt idx="159">
                  <c:v>0.4953358053231498</c:v>
                </c:pt>
                <c:pt idx="160">
                  <c:v>-0.87377941950683713</c:v>
                </c:pt>
                <c:pt idx="161">
                  <c:v>0.38696287467052315</c:v>
                </c:pt>
                <c:pt idx="162">
                  <c:v>0.45024351164437171</c:v>
                </c:pt>
                <c:pt idx="163">
                  <c:v>0.98625827539016697</c:v>
                </c:pt>
                <c:pt idx="164">
                  <c:v>-0.93383881980591177</c:v>
                </c:pt>
                <c:pt idx="165">
                  <c:v>7.3509935179307817E-3</c:v>
                </c:pt>
                <c:pt idx="166">
                  <c:v>-0.80664144665667603</c:v>
                </c:pt>
                <c:pt idx="167">
                  <c:v>-0.27521193796920862</c:v>
                </c:pt>
                <c:pt idx="168">
                  <c:v>-0.17793514264375387</c:v>
                </c:pt>
                <c:pt idx="169">
                  <c:v>-0.14563871258774341</c:v>
                </c:pt>
                <c:pt idx="170">
                  <c:v>8.5090033750761407E-2</c:v>
                </c:pt>
                <c:pt idx="171">
                  <c:v>0.54293695342565274</c:v>
                </c:pt>
                <c:pt idx="172">
                  <c:v>-0.97604403056585465</c:v>
                </c:pt>
                <c:pt idx="173">
                  <c:v>0.17510673534892573</c:v>
                </c:pt>
                <c:pt idx="174">
                  <c:v>-0.26227265297086433</c:v>
                </c:pt>
                <c:pt idx="175">
                  <c:v>0.21250186029047846</c:v>
                </c:pt>
                <c:pt idx="176">
                  <c:v>-0.21480297300662299</c:v>
                </c:pt>
                <c:pt idx="177">
                  <c:v>-0.10847559951378738</c:v>
                </c:pt>
                <c:pt idx="178">
                  <c:v>0.70566908380080928</c:v>
                </c:pt>
                <c:pt idx="179">
                  <c:v>-0.91432841081587934</c:v>
                </c:pt>
                <c:pt idx="180">
                  <c:v>0.59231209967632648</c:v>
                </c:pt>
                <c:pt idx="181">
                  <c:v>-0.1254556236048483</c:v>
                </c:pt>
                <c:pt idx="182">
                  <c:v>0.21634900260959045</c:v>
                </c:pt>
                <c:pt idx="183">
                  <c:v>-0.80197233639739451</c:v>
                </c:pt>
                <c:pt idx="184">
                  <c:v>-0.96462811961894124</c:v>
                </c:pt>
                <c:pt idx="185">
                  <c:v>-0.46461650882225003</c:v>
                </c:pt>
                <c:pt idx="186">
                  <c:v>-0.81148420098622509</c:v>
                </c:pt>
                <c:pt idx="187">
                  <c:v>0.15771261415559401</c:v>
                </c:pt>
                <c:pt idx="188">
                  <c:v>0.38811861798821923</c:v>
                </c:pt>
                <c:pt idx="189">
                  <c:v>-0.10965611532347586</c:v>
                </c:pt>
                <c:pt idx="190">
                  <c:v>-0.32979965563811664</c:v>
                </c:pt>
                <c:pt idx="191">
                  <c:v>0.34651317684798322</c:v>
                </c:pt>
                <c:pt idx="192">
                  <c:v>-0.20668927158365191</c:v>
                </c:pt>
                <c:pt idx="193">
                  <c:v>0.79617120293418342</c:v>
                </c:pt>
                <c:pt idx="194">
                  <c:v>0.94030772047932398</c:v>
                </c:pt>
                <c:pt idx="195">
                  <c:v>-0.85754783476772056</c:v>
                </c:pt>
                <c:pt idx="196">
                  <c:v>0.34900102942710909</c:v>
                </c:pt>
                <c:pt idx="197">
                  <c:v>-0.24132344543543338</c:v>
                </c:pt>
                <c:pt idx="198">
                  <c:v>-0.62171380968469592</c:v>
                </c:pt>
                <c:pt idx="199">
                  <c:v>-0.61938193482194315</c:v>
                </c:pt>
                <c:pt idx="200">
                  <c:v>-0.50476109095453126</c:v>
                </c:pt>
                <c:pt idx="201">
                  <c:v>3.8915839369343619E-2</c:v>
                </c:pt>
                <c:pt idx="202">
                  <c:v>-0.43832097195024566</c:v>
                </c:pt>
                <c:pt idx="203">
                  <c:v>0.86684743812415377</c:v>
                </c:pt>
                <c:pt idx="204">
                  <c:v>-0.7561524395141479</c:v>
                </c:pt>
                <c:pt idx="205">
                  <c:v>0.8085888197887261</c:v>
                </c:pt>
                <c:pt idx="206">
                  <c:v>-0.44985155577242608</c:v>
                </c:pt>
                <c:pt idx="207">
                  <c:v>-0.28519136411181867</c:v>
                </c:pt>
                <c:pt idx="208">
                  <c:v>-0.57610555137295982</c:v>
                </c:pt>
                <c:pt idx="209">
                  <c:v>-0.95740710511032034</c:v>
                </c:pt>
                <c:pt idx="210">
                  <c:v>0.62041073263781144</c:v>
                </c:pt>
                <c:pt idx="211">
                  <c:v>-0.24519490723831971</c:v>
                </c:pt>
                <c:pt idx="212">
                  <c:v>0.14613979510063047</c:v>
                </c:pt>
                <c:pt idx="213">
                  <c:v>0.69334034933031186</c:v>
                </c:pt>
                <c:pt idx="214">
                  <c:v>0.82208145577014058</c:v>
                </c:pt>
                <c:pt idx="215">
                  <c:v>0.48802417851957358</c:v>
                </c:pt>
                <c:pt idx="216">
                  <c:v>0.77878691779322518</c:v>
                </c:pt>
                <c:pt idx="217">
                  <c:v>0.36089103808780898</c:v>
                </c:pt>
                <c:pt idx="218">
                  <c:v>-0.55925445150671038</c:v>
                </c:pt>
                <c:pt idx="219">
                  <c:v>-0.36910717043962116</c:v>
                </c:pt>
                <c:pt idx="220">
                  <c:v>0.85309753971771762</c:v>
                </c:pt>
                <c:pt idx="221">
                  <c:v>0.95152342600594153</c:v>
                </c:pt>
                <c:pt idx="222">
                  <c:v>0.56788964204808501</c:v>
                </c:pt>
                <c:pt idx="223">
                  <c:v>-7.3798734575493463E-2</c:v>
                </c:pt>
                <c:pt idx="224">
                  <c:v>-0.16406267681760278</c:v>
                </c:pt>
                <c:pt idx="225">
                  <c:v>-0.43767157883091024</c:v>
                </c:pt>
                <c:pt idx="226">
                  <c:v>0.40684690972275295</c:v>
                </c:pt>
                <c:pt idx="227">
                  <c:v>0.83142080607938862</c:v>
                </c:pt>
                <c:pt idx="228">
                  <c:v>-0.89602688521106666</c:v>
                </c:pt>
                <c:pt idx="229">
                  <c:v>0.34290617092550768</c:v>
                </c:pt>
                <c:pt idx="230">
                  <c:v>0.71107542229936271</c:v>
                </c:pt>
                <c:pt idx="231">
                  <c:v>0.71650830402065857</c:v>
                </c:pt>
                <c:pt idx="232">
                  <c:v>-0.40801744126843609</c:v>
                </c:pt>
                <c:pt idx="233">
                  <c:v>-0.16786758090914233</c:v>
                </c:pt>
                <c:pt idx="234">
                  <c:v>0.4532516754394269</c:v>
                </c:pt>
                <c:pt idx="235">
                  <c:v>-0.50407887778131721</c:v>
                </c:pt>
                <c:pt idx="236">
                  <c:v>0.61189746460503724</c:v>
                </c:pt>
                <c:pt idx="237">
                  <c:v>-0.331826051482627</c:v>
                </c:pt>
                <c:pt idx="238">
                  <c:v>0.2355409757367033</c:v>
                </c:pt>
                <c:pt idx="239">
                  <c:v>0.37392129367441518</c:v>
                </c:pt>
                <c:pt idx="240">
                  <c:v>-0.86302819623393923</c:v>
                </c:pt>
                <c:pt idx="241">
                  <c:v>0.98696047856812186</c:v>
                </c:pt>
                <c:pt idx="242">
                  <c:v>0.51711373085026047</c:v>
                </c:pt>
                <c:pt idx="243">
                  <c:v>0.51056861816744403</c:v>
                </c:pt>
                <c:pt idx="244">
                  <c:v>0.75095829018329852</c:v>
                </c:pt>
                <c:pt idx="245">
                  <c:v>-0.96223679733263801</c:v>
                </c:pt>
                <c:pt idx="246">
                  <c:v>-0.61184542843814871</c:v>
                </c:pt>
                <c:pt idx="247">
                  <c:v>-0.26746401670009856</c:v>
                </c:pt>
                <c:pt idx="248">
                  <c:v>0.39679928375362961</c:v>
                </c:pt>
                <c:pt idx="249">
                  <c:v>0.29107126297965635</c:v>
                </c:pt>
                <c:pt idx="250">
                  <c:v>-0.29007277761702133</c:v>
                </c:pt>
                <c:pt idx="251">
                  <c:v>-0.98033648430783948</c:v>
                </c:pt>
                <c:pt idx="252">
                  <c:v>-0.60119432199984146</c:v>
                </c:pt>
                <c:pt idx="253">
                  <c:v>0.23159089528666366</c:v>
                </c:pt>
                <c:pt idx="254">
                  <c:v>1.9969058520177718E-2</c:v>
                </c:pt>
                <c:pt idx="255">
                  <c:v>-0.91046796463406832</c:v>
                </c:pt>
                <c:pt idx="256">
                  <c:v>-0.48308211800042589</c:v>
                </c:pt>
                <c:pt idx="257">
                  <c:v>0.61092419642302209</c:v>
                </c:pt>
                <c:pt idx="258">
                  <c:v>-0.71198519222824608</c:v>
                </c:pt>
                <c:pt idx="259">
                  <c:v>-0.474245449539616</c:v>
                </c:pt>
                <c:pt idx="260">
                  <c:v>-0.68604757876866662</c:v>
                </c:pt>
                <c:pt idx="261">
                  <c:v>-0.64725154657152562</c:v>
                </c:pt>
                <c:pt idx="262">
                  <c:v>0.43139585091513766</c:v>
                </c:pt>
                <c:pt idx="263">
                  <c:v>-9.275896078816892E-2</c:v>
                </c:pt>
                <c:pt idx="264">
                  <c:v>-0.98155478608975599</c:v>
                </c:pt>
                <c:pt idx="265">
                  <c:v>-0.46569875812654082</c:v>
                </c:pt>
                <c:pt idx="266">
                  <c:v>-1.0916789074691291E-2</c:v>
                </c:pt>
                <c:pt idx="267">
                  <c:v>-0.88800216332503012</c:v>
                </c:pt>
                <c:pt idx="268">
                  <c:v>0.42304194560301944</c:v>
                </c:pt>
                <c:pt idx="269">
                  <c:v>0.26503865427977757</c:v>
                </c:pt>
                <c:pt idx="270">
                  <c:v>0.80181708918724448</c:v>
                </c:pt>
                <c:pt idx="271">
                  <c:v>-0.66863857482189548</c:v>
                </c:pt>
                <c:pt idx="272">
                  <c:v>0.58913586746308244</c:v>
                </c:pt>
                <c:pt idx="273">
                  <c:v>-0.3033042967648929</c:v>
                </c:pt>
                <c:pt idx="274">
                  <c:v>0.42830436739951239</c:v>
                </c:pt>
                <c:pt idx="275">
                  <c:v>0.37112539874011752</c:v>
                </c:pt>
                <c:pt idx="276">
                  <c:v>-0.76103842705646585</c:v>
                </c:pt>
                <c:pt idx="277">
                  <c:v>0.67136970849650091</c:v>
                </c:pt>
                <c:pt idx="278">
                  <c:v>-0.18697376010617006</c:v>
                </c:pt>
                <c:pt idx="279">
                  <c:v>-0.57193814565767731</c:v>
                </c:pt>
                <c:pt idx="280">
                  <c:v>0.10009752277608586</c:v>
                </c:pt>
                <c:pt idx="281">
                  <c:v>0.61157781379149156</c:v>
                </c:pt>
                <c:pt idx="282">
                  <c:v>0.48353168466208096</c:v>
                </c:pt>
                <c:pt idx="283">
                  <c:v>-6.803370003206366E-2</c:v>
                </c:pt>
                <c:pt idx="284">
                  <c:v>-0.53259329627608532</c:v>
                </c:pt>
                <c:pt idx="285">
                  <c:v>8.5483928940098153E-2</c:v>
                </c:pt>
                <c:pt idx="286">
                  <c:v>-0.31185718809387808</c:v>
                </c:pt>
                <c:pt idx="287">
                  <c:v>-0.10731210610842901</c:v>
                </c:pt>
                <c:pt idx="288">
                  <c:v>-0.74759291680464379</c:v>
                </c:pt>
                <c:pt idx="289">
                  <c:v>0.65204684405638957</c:v>
                </c:pt>
                <c:pt idx="290">
                  <c:v>-0.25904460869243984</c:v>
                </c:pt>
                <c:pt idx="291">
                  <c:v>9.4284598381854323E-2</c:v>
                </c:pt>
                <c:pt idx="292">
                  <c:v>-0.39087899129420256</c:v>
                </c:pt>
                <c:pt idx="293">
                  <c:v>0.79130553428707096</c:v>
                </c:pt>
                <c:pt idx="294">
                  <c:v>-0.34405884822484012</c:v>
                </c:pt>
                <c:pt idx="295">
                  <c:v>0.5333829531119374</c:v>
                </c:pt>
                <c:pt idx="296">
                  <c:v>-0.27035936588243104</c:v>
                </c:pt>
                <c:pt idx="297">
                  <c:v>-2.2279508570774098E-2</c:v>
                </c:pt>
                <c:pt idx="298">
                  <c:v>0.13190386570370594</c:v>
                </c:pt>
                <c:pt idx="299">
                  <c:v>-0.35693322111469783</c:v>
                </c:pt>
                <c:pt idx="300">
                  <c:v>-0.46670554806872211</c:v>
                </c:pt>
                <c:pt idx="301">
                  <c:v>3.3924108272792353E-2</c:v>
                </c:pt>
                <c:pt idx="302">
                  <c:v>-0.574256183767206</c:v>
                </c:pt>
                <c:pt idx="303">
                  <c:v>0.71759209796418233</c:v>
                </c:pt>
                <c:pt idx="304">
                  <c:v>4.7138006823645995E-2</c:v>
                </c:pt>
                <c:pt idx="305">
                  <c:v>0.32363360281112818</c:v>
                </c:pt>
                <c:pt idx="306">
                  <c:v>-0.99381972218505998</c:v>
                </c:pt>
                <c:pt idx="307">
                  <c:v>-0.76835705827201473</c:v>
                </c:pt>
                <c:pt idx="308">
                  <c:v>-0.61926941314436545</c:v>
                </c:pt>
                <c:pt idx="309">
                  <c:v>-0.97707708103154367</c:v>
                </c:pt>
                <c:pt idx="310">
                  <c:v>-0.40643289990837239</c:v>
                </c:pt>
                <c:pt idx="311">
                  <c:v>-0.4305105209647091</c:v>
                </c:pt>
                <c:pt idx="312">
                  <c:v>0.79465559517019546</c:v>
                </c:pt>
                <c:pt idx="313">
                  <c:v>0.32030832565405198</c:v>
                </c:pt>
                <c:pt idx="314">
                  <c:v>-0.83665523029997146</c:v>
                </c:pt>
                <c:pt idx="315">
                  <c:v>0.54670382383049798</c:v>
                </c:pt>
                <c:pt idx="316">
                  <c:v>4.6421803020015417E-2</c:v>
                </c:pt>
                <c:pt idx="317">
                  <c:v>-7.408267960400039E-2</c:v>
                </c:pt>
                <c:pt idx="318">
                  <c:v>0.68942330754945402</c:v>
                </c:pt>
                <c:pt idx="319">
                  <c:v>0.87290732855630715</c:v>
                </c:pt>
                <c:pt idx="320">
                  <c:v>-0.24131798024271589</c:v>
                </c:pt>
                <c:pt idx="321">
                  <c:v>-0.7821927265454014</c:v>
                </c:pt>
                <c:pt idx="322">
                  <c:v>-0.20900156190058006</c:v>
                </c:pt>
                <c:pt idx="323">
                  <c:v>-1.2585597806271664E-3</c:v>
                </c:pt>
                <c:pt idx="324">
                  <c:v>0.27889702969543073</c:v>
                </c:pt>
                <c:pt idx="325">
                  <c:v>0.81542188729170606</c:v>
                </c:pt>
                <c:pt idx="326">
                  <c:v>-0.62478240538531438</c:v>
                </c:pt>
                <c:pt idx="327">
                  <c:v>0.70956712127367361</c:v>
                </c:pt>
                <c:pt idx="328">
                  <c:v>0.90330818643281718</c:v>
                </c:pt>
                <c:pt idx="329">
                  <c:v>-0.41151839359082842</c:v>
                </c:pt>
                <c:pt idx="330">
                  <c:v>0.24329959839097848</c:v>
                </c:pt>
                <c:pt idx="331">
                  <c:v>0.59075438188318508</c:v>
                </c:pt>
                <c:pt idx="332">
                  <c:v>-0.73084812630596119</c:v>
                </c:pt>
                <c:pt idx="333">
                  <c:v>-0.65561399754434824</c:v>
                </c:pt>
                <c:pt idx="334">
                  <c:v>0.1293809681141056</c:v>
                </c:pt>
                <c:pt idx="335">
                  <c:v>-0.53661960553389454</c:v>
                </c:pt>
                <c:pt idx="336">
                  <c:v>-4.9492686224168025E-2</c:v>
                </c:pt>
                <c:pt idx="337">
                  <c:v>-0.1589737159190463</c:v>
                </c:pt>
                <c:pt idx="338">
                  <c:v>0.55055599031155644</c:v>
                </c:pt>
                <c:pt idx="339">
                  <c:v>-0.84725301156255384</c:v>
                </c:pt>
                <c:pt idx="340">
                  <c:v>0.46622923957210993</c:v>
                </c:pt>
                <c:pt idx="341">
                  <c:v>-0.6761786417738378</c:v>
                </c:pt>
                <c:pt idx="342">
                  <c:v>-0.48809313575189739</c:v>
                </c:pt>
                <c:pt idx="343">
                  <c:v>-0.21107028672510886</c:v>
                </c:pt>
                <c:pt idx="344">
                  <c:v>0.47350451059882204</c:v>
                </c:pt>
                <c:pt idx="345">
                  <c:v>-0.400561000258294</c:v>
                </c:pt>
                <c:pt idx="346">
                  <c:v>-0.47476273859057461</c:v>
                </c:pt>
                <c:pt idx="347">
                  <c:v>0.32292634943306542</c:v>
                </c:pt>
                <c:pt idx="348">
                  <c:v>-0.37691105052520246</c:v>
                </c:pt>
                <c:pt idx="349">
                  <c:v>-0.52815489756187528</c:v>
                </c:pt>
                <c:pt idx="350">
                  <c:v>1.9415899067101172E-2</c:v>
                </c:pt>
                <c:pt idx="351">
                  <c:v>-0.17979561290957413</c:v>
                </c:pt>
                <c:pt idx="352">
                  <c:v>0.88961030894244963</c:v>
                </c:pt>
                <c:pt idx="353">
                  <c:v>-0.19814093765309648</c:v>
                </c:pt>
                <c:pt idx="354">
                  <c:v>-0.62498853461600845</c:v>
                </c:pt>
                <c:pt idx="355">
                  <c:v>0.84818892155316528</c:v>
                </c:pt>
                <c:pt idx="356">
                  <c:v>0.53339886756241395</c:v>
                </c:pt>
                <c:pt idx="357">
                  <c:v>0.16298235783783088</c:v>
                </c:pt>
                <c:pt idx="358">
                  <c:v>0.70976776626650873</c:v>
                </c:pt>
                <c:pt idx="359">
                  <c:v>0.15093839613961535</c:v>
                </c:pt>
                <c:pt idx="360">
                  <c:v>0.39712002002596458</c:v>
                </c:pt>
                <c:pt idx="361">
                  <c:v>-0.6683421073848077</c:v>
                </c:pt>
                <c:pt idx="362">
                  <c:v>-0.57310299868257886</c:v>
                </c:pt>
                <c:pt idx="363">
                  <c:v>-0.54952573508794167</c:v>
                </c:pt>
                <c:pt idx="364">
                  <c:v>0.96462900207178492</c:v>
                </c:pt>
                <c:pt idx="365">
                  <c:v>0.83660834041939047</c:v>
                </c:pt>
                <c:pt idx="366">
                  <c:v>-0.67339758687310791</c:v>
                </c:pt>
                <c:pt idx="367">
                  <c:v>-0.19688072286509772</c:v>
                </c:pt>
                <c:pt idx="368">
                  <c:v>8.3552344194299799E-3</c:v>
                </c:pt>
                <c:pt idx="369">
                  <c:v>-8.4028769280267923E-2</c:v>
                </c:pt>
                <c:pt idx="370">
                  <c:v>-0.19154082484088697</c:v>
                </c:pt>
                <c:pt idx="371">
                  <c:v>0.47767137492285983</c:v>
                </c:pt>
                <c:pt idx="372">
                  <c:v>-0.24287100876666834</c:v>
                </c:pt>
                <c:pt idx="373">
                  <c:v>-0.99237607281389906</c:v>
                </c:pt>
                <c:pt idx="374">
                  <c:v>-0.54699687666876029</c:v>
                </c:pt>
                <c:pt idx="375">
                  <c:v>0.92865985344936064</c:v>
                </c:pt>
                <c:pt idx="376">
                  <c:v>0.43498040726313114</c:v>
                </c:pt>
                <c:pt idx="377">
                  <c:v>-0.11728088023442851</c:v>
                </c:pt>
                <c:pt idx="378">
                  <c:v>-0.88652157635161721</c:v>
                </c:pt>
                <c:pt idx="379">
                  <c:v>0.9424741196971862</c:v>
                </c:pt>
                <c:pt idx="380">
                  <c:v>0.98735216407711235</c:v>
                </c:pt>
                <c:pt idx="381">
                  <c:v>0.50862809452716329</c:v>
                </c:pt>
                <c:pt idx="382">
                  <c:v>-0.57956699347117002</c:v>
                </c:pt>
                <c:pt idx="383">
                  <c:v>0.32329582689934355</c:v>
                </c:pt>
                <c:pt idx="384">
                  <c:v>-0.82955123793948893</c:v>
                </c:pt>
                <c:pt idx="385">
                  <c:v>-0.26219763020108111</c:v>
                </c:pt>
                <c:pt idx="386">
                  <c:v>-4.4838950575648795E-2</c:v>
                </c:pt>
                <c:pt idx="387">
                  <c:v>-0.80996375642707363</c:v>
                </c:pt>
                <c:pt idx="388">
                  <c:v>-0.83031153987633566</c:v>
                </c:pt>
                <c:pt idx="389">
                  <c:v>-0.70997543668024221</c:v>
                </c:pt>
                <c:pt idx="390">
                  <c:v>-0.15608898007306315</c:v>
                </c:pt>
                <c:pt idx="391">
                  <c:v>-6.2091710234824404E-2</c:v>
                </c:pt>
                <c:pt idx="392">
                  <c:v>-0.853104625840297</c:v>
                </c:pt>
                <c:pt idx="393">
                  <c:v>-0.47707508489902395</c:v>
                </c:pt>
                <c:pt idx="394">
                  <c:v>-0.87318759718345085</c:v>
                </c:pt>
                <c:pt idx="395">
                  <c:v>0.94287422964129819</c:v>
                </c:pt>
                <c:pt idx="396">
                  <c:v>0.51850594549027651</c:v>
                </c:pt>
                <c:pt idx="397">
                  <c:v>-0.89544857248303078</c:v>
                </c:pt>
                <c:pt idx="398">
                  <c:v>9.1326211589018325E-2</c:v>
                </c:pt>
                <c:pt idx="399">
                  <c:v>-0.22080768085290181</c:v>
                </c:pt>
                <c:pt idx="400">
                  <c:v>8.6738116515519437E-2</c:v>
                </c:pt>
                <c:pt idx="401">
                  <c:v>0.13815073903327013</c:v>
                </c:pt>
                <c:pt idx="402">
                  <c:v>-0.84330121452320572</c:v>
                </c:pt>
                <c:pt idx="403">
                  <c:v>0.93317084800126615</c:v>
                </c:pt>
                <c:pt idx="404">
                  <c:v>-0.91532681527641913</c:v>
                </c:pt>
                <c:pt idx="405">
                  <c:v>-0.47488375293191432</c:v>
                </c:pt>
                <c:pt idx="406">
                  <c:v>0.19562980348597181</c:v>
                </c:pt>
                <c:pt idx="407">
                  <c:v>-4.6825069457323565E-2</c:v>
                </c:pt>
                <c:pt idx="408">
                  <c:v>0.19798117634459267</c:v>
                </c:pt>
                <c:pt idx="409">
                  <c:v>0.65223861281676676</c:v>
                </c:pt>
                <c:pt idx="410">
                  <c:v>0.77383609870477521</c:v>
                </c:pt>
                <c:pt idx="411">
                  <c:v>1.186151618066944E-2</c:v>
                </c:pt>
                <c:pt idx="412">
                  <c:v>-0.4213527293758812</c:v>
                </c:pt>
                <c:pt idx="413">
                  <c:v>-0.26745686301816773</c:v>
                </c:pt>
                <c:pt idx="414">
                  <c:v>0.78576148106434562</c:v>
                </c:pt>
                <c:pt idx="415">
                  <c:v>-0.28735374775616052</c:v>
                </c:pt>
                <c:pt idx="416">
                  <c:v>0.28205301946344941</c:v>
                </c:pt>
                <c:pt idx="417">
                  <c:v>0.50175219296519735</c:v>
                </c:pt>
                <c:pt idx="418">
                  <c:v>0.56938355004406249</c:v>
                </c:pt>
                <c:pt idx="419">
                  <c:v>0.21649027163810874</c:v>
                </c:pt>
                <c:pt idx="420">
                  <c:v>0.38328169952971969</c:v>
                </c:pt>
                <c:pt idx="421">
                  <c:v>-0.52242861682888941</c:v>
                </c:pt>
                <c:pt idx="422">
                  <c:v>-0.74580795475774275</c:v>
                </c:pt>
                <c:pt idx="423">
                  <c:v>0.99346126192777184</c:v>
                </c:pt>
                <c:pt idx="424">
                  <c:v>-8.6236187264908892E-2</c:v>
                </c:pt>
                <c:pt idx="425">
                  <c:v>0.56193003350590054</c:v>
                </c:pt>
                <c:pt idx="426">
                  <c:v>0.80726062266554921</c:v>
                </c:pt>
                <c:pt idx="427">
                  <c:v>-0.43596410308049371</c:v>
                </c:pt>
                <c:pt idx="428">
                  <c:v>0.73649056920644407</c:v>
                </c:pt>
                <c:pt idx="429">
                  <c:v>0.51395098151610608</c:v>
                </c:pt>
                <c:pt idx="430">
                  <c:v>0.36856610795100853</c:v>
                </c:pt>
                <c:pt idx="431">
                  <c:v>0.42764361389292471</c:v>
                </c:pt>
                <c:pt idx="432">
                  <c:v>-0.24713798268687182</c:v>
                </c:pt>
                <c:pt idx="433">
                  <c:v>-0.15120692036285677</c:v>
                </c:pt>
                <c:pt idx="434">
                  <c:v>-0.50145730238969222</c:v>
                </c:pt>
                <c:pt idx="435">
                  <c:v>-0.8979389162146898</c:v>
                </c:pt>
                <c:pt idx="436">
                  <c:v>-0.40997289600603182</c:v>
                </c:pt>
                <c:pt idx="437">
                  <c:v>-0.61864214847065746</c:v>
                </c:pt>
                <c:pt idx="438">
                  <c:v>0.65493940305195153</c:v>
                </c:pt>
                <c:pt idx="439">
                  <c:v>6.8700455794244775E-2</c:v>
                </c:pt>
                <c:pt idx="440">
                  <c:v>-0.72703823588165006</c:v>
                </c:pt>
                <c:pt idx="441">
                  <c:v>0.36195395766818095</c:v>
                </c:pt>
                <c:pt idx="442">
                  <c:v>-0.78032202442337528</c:v>
                </c:pt>
                <c:pt idx="443">
                  <c:v>8.9467424810756313E-2</c:v>
                </c:pt>
                <c:pt idx="444">
                  <c:v>-0.5777955104131407</c:v>
                </c:pt>
                <c:pt idx="445">
                  <c:v>-0.81522915841360621</c:v>
                </c:pt>
                <c:pt idx="446">
                  <c:v>-0.90053011925430537</c:v>
                </c:pt>
                <c:pt idx="447">
                  <c:v>0.66188736653151281</c:v>
                </c:pt>
                <c:pt idx="448">
                  <c:v>-0.10941603206505379</c:v>
                </c:pt>
                <c:pt idx="449">
                  <c:v>-0.92444589381080888</c:v>
                </c:pt>
                <c:pt idx="450">
                  <c:v>0.62259603909697248</c:v>
                </c:pt>
                <c:pt idx="451">
                  <c:v>-0.36056743490239107</c:v>
                </c:pt>
                <c:pt idx="452">
                  <c:v>0.92003526127369639</c:v>
                </c:pt>
                <c:pt idx="453">
                  <c:v>9.8685129208623934E-2</c:v>
                </c:pt>
                <c:pt idx="454">
                  <c:v>-0.5445514786163379</c:v>
                </c:pt>
                <c:pt idx="455">
                  <c:v>-0.20627019462586382</c:v>
                </c:pt>
                <c:pt idx="456">
                  <c:v>-0.46727236699303587</c:v>
                </c:pt>
                <c:pt idx="457">
                  <c:v>0.64226853980276744</c:v>
                </c:pt>
                <c:pt idx="458">
                  <c:v>0.84448249460419555</c:v>
                </c:pt>
                <c:pt idx="459">
                  <c:v>0.98500644987073649</c:v>
                </c:pt>
                <c:pt idx="460">
                  <c:v>0.48000969992395071</c:v>
                </c:pt>
                <c:pt idx="461">
                  <c:v>0.76282233497450358</c:v>
                </c:pt>
                <c:pt idx="462">
                  <c:v>0.63122805489765987</c:v>
                </c:pt>
                <c:pt idx="463">
                  <c:v>-0.84305217757843209</c:v>
                </c:pt>
                <c:pt idx="464">
                  <c:v>-0.28490117744763488</c:v>
                </c:pt>
                <c:pt idx="465">
                  <c:v>-0.24953245085792908</c:v>
                </c:pt>
                <c:pt idx="466">
                  <c:v>-0.20741445034076689</c:v>
                </c:pt>
                <c:pt idx="467">
                  <c:v>0.18767790872314549</c:v>
                </c:pt>
                <c:pt idx="468">
                  <c:v>0.84613488170697915</c:v>
                </c:pt>
                <c:pt idx="469">
                  <c:v>-0.26479936508429391</c:v>
                </c:pt>
                <c:pt idx="470">
                  <c:v>0.47902462057949435</c:v>
                </c:pt>
                <c:pt idx="471">
                  <c:v>0.37314132462880956</c:v>
                </c:pt>
                <c:pt idx="472">
                  <c:v>-0.96217090074901179</c:v>
                </c:pt>
                <c:pt idx="473">
                  <c:v>-0.65389055820110542</c:v>
                </c:pt>
                <c:pt idx="474">
                  <c:v>0.97951741381798607</c:v>
                </c:pt>
                <c:pt idx="475">
                  <c:v>0.30428377429169906</c:v>
                </c:pt>
                <c:pt idx="476">
                  <c:v>-0.57204903657375139</c:v>
                </c:pt>
                <c:pt idx="477">
                  <c:v>0.33497088372066841</c:v>
                </c:pt>
                <c:pt idx="478">
                  <c:v>-0.80476592982556205</c:v>
                </c:pt>
                <c:pt idx="479">
                  <c:v>-0.32188233634566599</c:v>
                </c:pt>
                <c:pt idx="480">
                  <c:v>9.5166825527748244E-3</c:v>
                </c:pt>
                <c:pt idx="481">
                  <c:v>0.38212031316154516</c:v>
                </c:pt>
                <c:pt idx="482">
                  <c:v>0.46914623606416983</c:v>
                </c:pt>
                <c:pt idx="483">
                  <c:v>0.6250490194264664</c:v>
                </c:pt>
                <c:pt idx="484">
                  <c:v>0.11107207595796531</c:v>
                </c:pt>
                <c:pt idx="485">
                  <c:v>-0.27727537805711222</c:v>
                </c:pt>
                <c:pt idx="486">
                  <c:v>-0.89054437100605277</c:v>
                </c:pt>
                <c:pt idx="487">
                  <c:v>-0.88959686482261757</c:v>
                </c:pt>
                <c:pt idx="488">
                  <c:v>0.38058447289343889</c:v>
                </c:pt>
                <c:pt idx="489">
                  <c:v>-0.38299121161409877</c:v>
                </c:pt>
                <c:pt idx="490">
                  <c:v>0.41704563240619574</c:v>
                </c:pt>
                <c:pt idx="491">
                  <c:v>0.80274625117148934</c:v>
                </c:pt>
                <c:pt idx="492">
                  <c:v>4.9109149377150274E-2</c:v>
                </c:pt>
                <c:pt idx="493">
                  <c:v>4.2741193346991224E-3</c:v>
                </c:pt>
                <c:pt idx="494">
                  <c:v>0.58466925297707384</c:v>
                </c:pt>
                <c:pt idx="495">
                  <c:v>2.0810600014804947E-2</c:v>
                </c:pt>
                <c:pt idx="496">
                  <c:v>-0.20243345341398999</c:v>
                </c:pt>
                <c:pt idx="497">
                  <c:v>0.75464811281422017</c:v>
                </c:pt>
                <c:pt idx="498">
                  <c:v>3.4853772844245512E-3</c:v>
                </c:pt>
                <c:pt idx="499">
                  <c:v>3.3089151625218083E-2</c:v>
                </c:pt>
              </c:numCache>
            </c:numRef>
          </c:xVal>
          <c:yVal>
            <c:numRef>
              <c:f>モンテカルロ法!$C$6:$C$505</c:f>
              <c:numCache>
                <c:formatCode>0.000_ </c:formatCode>
                <c:ptCount val="500"/>
                <c:pt idx="0">
                  <c:v>-0.88959460899001463</c:v>
                </c:pt>
                <c:pt idx="1">
                  <c:v>0.439621725968528</c:v>
                </c:pt>
                <c:pt idx="2">
                  <c:v>0.95186739552858812</c:v>
                </c:pt>
                <c:pt idx="3">
                  <c:v>-0.45717906417397369</c:v>
                </c:pt>
                <c:pt idx="4">
                  <c:v>-0.20497941057750957</c:v>
                </c:pt>
                <c:pt idx="5">
                  <c:v>-0.76704705268705098</c:v>
                </c:pt>
                <c:pt idx="6">
                  <c:v>-7.3613420556625897E-2</c:v>
                </c:pt>
                <c:pt idx="7">
                  <c:v>0.43996761515623994</c:v>
                </c:pt>
                <c:pt idx="8">
                  <c:v>-0.89488376806628933</c:v>
                </c:pt>
                <c:pt idx="9">
                  <c:v>0.24778692010037862</c:v>
                </c:pt>
                <c:pt idx="10">
                  <c:v>0.12085522880501864</c:v>
                </c:pt>
                <c:pt idx="11">
                  <c:v>-7.3642937455628221E-2</c:v>
                </c:pt>
                <c:pt idx="12">
                  <c:v>-0.49615599815910905</c:v>
                </c:pt>
                <c:pt idx="13">
                  <c:v>-0.99342482467412196</c:v>
                </c:pt>
                <c:pt idx="14">
                  <c:v>0.85957859675784754</c:v>
                </c:pt>
                <c:pt idx="15">
                  <c:v>0.98751848638831419</c:v>
                </c:pt>
                <c:pt idx="16">
                  <c:v>0.27953750944724653</c:v>
                </c:pt>
                <c:pt idx="17">
                  <c:v>0.67946439472380193</c:v>
                </c:pt>
                <c:pt idx="18">
                  <c:v>0.48521951701766586</c:v>
                </c:pt>
                <c:pt idx="19">
                  <c:v>0.43212075891817303</c:v>
                </c:pt>
                <c:pt idx="20">
                  <c:v>-0.2985287653726294</c:v>
                </c:pt>
                <c:pt idx="21">
                  <c:v>0.77081777915676764</c:v>
                </c:pt>
                <c:pt idx="22">
                  <c:v>-0.59491061484636454</c:v>
                </c:pt>
                <c:pt idx="23">
                  <c:v>0.45770209057895173</c:v>
                </c:pt>
                <c:pt idx="24">
                  <c:v>-9.8252533560672983E-2</c:v>
                </c:pt>
                <c:pt idx="25">
                  <c:v>-0.85691260793145663</c:v>
                </c:pt>
                <c:pt idx="26">
                  <c:v>0.84981275149282176</c:v>
                </c:pt>
                <c:pt idx="27">
                  <c:v>0.48572481236779241</c:v>
                </c:pt>
                <c:pt idx="28">
                  <c:v>0.65574150019531308</c:v>
                </c:pt>
                <c:pt idx="29">
                  <c:v>0.90195373528931988</c:v>
                </c:pt>
                <c:pt idx="30">
                  <c:v>-0.65690829541639273</c:v>
                </c:pt>
                <c:pt idx="31">
                  <c:v>0.48590634770506957</c:v>
                </c:pt>
                <c:pt idx="32">
                  <c:v>0.94416422686686197</c:v>
                </c:pt>
                <c:pt idx="33">
                  <c:v>0.8964679573204819</c:v>
                </c:pt>
                <c:pt idx="34">
                  <c:v>0.6078137865876041</c:v>
                </c:pt>
                <c:pt idx="35">
                  <c:v>-0.77054537215671415</c:v>
                </c:pt>
                <c:pt idx="36">
                  <c:v>-0.14031124506929071</c:v>
                </c:pt>
                <c:pt idx="37">
                  <c:v>-0.43723305121591638</c:v>
                </c:pt>
                <c:pt idx="38">
                  <c:v>-4.347402514894938E-2</c:v>
                </c:pt>
                <c:pt idx="39">
                  <c:v>0.14876771353456286</c:v>
                </c:pt>
                <c:pt idx="40">
                  <c:v>0.30671340147852844</c:v>
                </c:pt>
                <c:pt idx="41">
                  <c:v>-0.12951190281659919</c:v>
                </c:pt>
                <c:pt idx="42">
                  <c:v>0.90940405694996151</c:v>
                </c:pt>
                <c:pt idx="43">
                  <c:v>0.51846199949979921</c:v>
                </c:pt>
                <c:pt idx="44">
                  <c:v>0.89186440663889854</c:v>
                </c:pt>
                <c:pt idx="45">
                  <c:v>-0.29707226456218683</c:v>
                </c:pt>
                <c:pt idx="46">
                  <c:v>9.7317829249403687E-2</c:v>
                </c:pt>
                <c:pt idx="47">
                  <c:v>-8.719281419741165E-2</c:v>
                </c:pt>
                <c:pt idx="48">
                  <c:v>0.55065255369059862</c:v>
                </c:pt>
                <c:pt idx="49">
                  <c:v>-0.27166072643954919</c:v>
                </c:pt>
                <c:pt idx="50">
                  <c:v>-0.76561073376850786</c:v>
                </c:pt>
                <c:pt idx="51">
                  <c:v>0.63407145112176444</c:v>
                </c:pt>
                <c:pt idx="52">
                  <c:v>3.9613821621076184E-4</c:v>
                </c:pt>
                <c:pt idx="53">
                  <c:v>-0.50305358264150257</c:v>
                </c:pt>
                <c:pt idx="54">
                  <c:v>0.58550650664463655</c:v>
                </c:pt>
                <c:pt idx="55">
                  <c:v>-0.74540044314729048</c:v>
                </c:pt>
                <c:pt idx="56">
                  <c:v>0.72333597206891787</c:v>
                </c:pt>
                <c:pt idx="57">
                  <c:v>0.19326580063096666</c:v>
                </c:pt>
                <c:pt idx="58">
                  <c:v>4.3531784578671129E-2</c:v>
                </c:pt>
                <c:pt idx="59">
                  <c:v>-0.60011994667038149</c:v>
                </c:pt>
                <c:pt idx="60">
                  <c:v>0.23417742972976452</c:v>
                </c:pt>
                <c:pt idx="61">
                  <c:v>3.062667166749744E-3</c:v>
                </c:pt>
                <c:pt idx="62">
                  <c:v>-0.56647634680279602</c:v>
                </c:pt>
                <c:pt idx="63">
                  <c:v>0.54625345254756441</c:v>
                </c:pt>
                <c:pt idx="64">
                  <c:v>0.20127281195365043</c:v>
                </c:pt>
                <c:pt idx="65">
                  <c:v>0.56724005626133867</c:v>
                </c:pt>
                <c:pt idx="66">
                  <c:v>-5.3261918391502405E-2</c:v>
                </c:pt>
                <c:pt idx="67">
                  <c:v>0.78332711177472625</c:v>
                </c:pt>
                <c:pt idx="68">
                  <c:v>-0.20656591121613133</c:v>
                </c:pt>
                <c:pt idx="69">
                  <c:v>0.29479499921570218</c:v>
                </c:pt>
                <c:pt idx="70">
                  <c:v>-0.53234874037957347</c:v>
                </c:pt>
                <c:pt idx="71">
                  <c:v>9.8571075678564046E-2</c:v>
                </c:pt>
                <c:pt idx="72">
                  <c:v>-0.16560165564176188</c:v>
                </c:pt>
                <c:pt idx="73">
                  <c:v>-0.47155100055157639</c:v>
                </c:pt>
                <c:pt idx="74">
                  <c:v>-0.23203607264661441</c:v>
                </c:pt>
                <c:pt idx="75">
                  <c:v>0.3229409020467493</c:v>
                </c:pt>
                <c:pt idx="76">
                  <c:v>-0.31554171118018637</c:v>
                </c:pt>
                <c:pt idx="77">
                  <c:v>0.43173941350994305</c:v>
                </c:pt>
                <c:pt idx="78">
                  <c:v>0.3802728195921472</c:v>
                </c:pt>
                <c:pt idx="79">
                  <c:v>-0.55441063829788106</c:v>
                </c:pt>
                <c:pt idx="80">
                  <c:v>0.14599894651586531</c:v>
                </c:pt>
                <c:pt idx="81">
                  <c:v>-0.35359302523795222</c:v>
                </c:pt>
                <c:pt idx="82">
                  <c:v>-0.30013464826509306</c:v>
                </c:pt>
                <c:pt idx="83">
                  <c:v>-0.40664258609597104</c:v>
                </c:pt>
                <c:pt idx="84">
                  <c:v>0.8726160498876343</c:v>
                </c:pt>
                <c:pt idx="85">
                  <c:v>0.20780169938618798</c:v>
                </c:pt>
                <c:pt idx="86">
                  <c:v>0.76073479056468152</c:v>
                </c:pt>
                <c:pt idx="87">
                  <c:v>0.44535598350787753</c:v>
                </c:pt>
                <c:pt idx="88">
                  <c:v>-0.26290206744062994</c:v>
                </c:pt>
                <c:pt idx="89">
                  <c:v>0.46474568322016374</c:v>
                </c:pt>
                <c:pt idx="90">
                  <c:v>0.99185791283460745</c:v>
                </c:pt>
                <c:pt idx="91">
                  <c:v>-0.83625059356422105</c:v>
                </c:pt>
                <c:pt idx="92">
                  <c:v>0.96666276295090992</c:v>
                </c:pt>
                <c:pt idx="93">
                  <c:v>0.86205397870289069</c:v>
                </c:pt>
                <c:pt idx="94">
                  <c:v>-0.20868714978173797</c:v>
                </c:pt>
                <c:pt idx="95">
                  <c:v>-0.7740818957384441</c:v>
                </c:pt>
                <c:pt idx="96">
                  <c:v>0.35544355630949021</c:v>
                </c:pt>
                <c:pt idx="97">
                  <c:v>-0.42873041070519236</c:v>
                </c:pt>
                <c:pt idx="98">
                  <c:v>-0.32215284310504577</c:v>
                </c:pt>
                <c:pt idx="99">
                  <c:v>3.7044615739371345E-2</c:v>
                </c:pt>
                <c:pt idx="100">
                  <c:v>0.55191859571557167</c:v>
                </c:pt>
                <c:pt idx="101">
                  <c:v>-0.25391219487323013</c:v>
                </c:pt>
                <c:pt idx="102">
                  <c:v>0.6212837342130193</c:v>
                </c:pt>
                <c:pt idx="103">
                  <c:v>-1.6232578189613656E-2</c:v>
                </c:pt>
                <c:pt idx="104">
                  <c:v>-9.0393159705751902E-2</c:v>
                </c:pt>
                <c:pt idx="105">
                  <c:v>-0.24005892383704364</c:v>
                </c:pt>
                <c:pt idx="106">
                  <c:v>-0.66646326503057018</c:v>
                </c:pt>
                <c:pt idx="107">
                  <c:v>0.31024367174607903</c:v>
                </c:pt>
                <c:pt idx="108">
                  <c:v>-0.18657327399493262</c:v>
                </c:pt>
                <c:pt idx="109">
                  <c:v>-7.883780555848896E-2</c:v>
                </c:pt>
                <c:pt idx="110">
                  <c:v>0.37102902330727039</c:v>
                </c:pt>
                <c:pt idx="111">
                  <c:v>-0.36219518280185703</c:v>
                </c:pt>
                <c:pt idx="112">
                  <c:v>-0.84740738525657733</c:v>
                </c:pt>
                <c:pt idx="113">
                  <c:v>-0.5493637382535308</c:v>
                </c:pt>
                <c:pt idx="114">
                  <c:v>0.90693263738100471</c:v>
                </c:pt>
                <c:pt idx="115">
                  <c:v>0.26273441091500516</c:v>
                </c:pt>
                <c:pt idx="116">
                  <c:v>-0.33813129337874237</c:v>
                </c:pt>
                <c:pt idx="117">
                  <c:v>0.58179903793331578</c:v>
                </c:pt>
                <c:pt idx="118">
                  <c:v>0.42928138622653211</c:v>
                </c:pt>
                <c:pt idx="119">
                  <c:v>-0.72340576705970294</c:v>
                </c:pt>
                <c:pt idx="120">
                  <c:v>-6.2307532092549245E-3</c:v>
                </c:pt>
                <c:pt idx="121">
                  <c:v>-0.59594118276928043</c:v>
                </c:pt>
                <c:pt idx="122">
                  <c:v>0.13046400180542683</c:v>
                </c:pt>
                <c:pt idx="123">
                  <c:v>-0.40040401234561429</c:v>
                </c:pt>
                <c:pt idx="124">
                  <c:v>-0.3646855122729753</c:v>
                </c:pt>
                <c:pt idx="125">
                  <c:v>-0.74709116449364821</c:v>
                </c:pt>
                <c:pt idx="126">
                  <c:v>0.84500262203576781</c:v>
                </c:pt>
                <c:pt idx="127">
                  <c:v>0.1878346611982189</c:v>
                </c:pt>
                <c:pt idx="128">
                  <c:v>-0.45620463787522514</c:v>
                </c:pt>
                <c:pt idx="129">
                  <c:v>0.14777048392865488</c:v>
                </c:pt>
                <c:pt idx="130">
                  <c:v>-0.52637411230371356</c:v>
                </c:pt>
                <c:pt idx="131">
                  <c:v>0.43814153687448787</c:v>
                </c:pt>
                <c:pt idx="132">
                  <c:v>-0.41588662161151646</c:v>
                </c:pt>
                <c:pt idx="133">
                  <c:v>-0.17422731436596939</c:v>
                </c:pt>
                <c:pt idx="134">
                  <c:v>0.32964375700610216</c:v>
                </c:pt>
                <c:pt idx="135">
                  <c:v>-9.000876404546343E-2</c:v>
                </c:pt>
                <c:pt idx="136">
                  <c:v>-0.83756474445332785</c:v>
                </c:pt>
                <c:pt idx="137">
                  <c:v>-0.41193942792586213</c:v>
                </c:pt>
                <c:pt idx="138">
                  <c:v>-0.53418630808728373</c:v>
                </c:pt>
                <c:pt idx="139">
                  <c:v>-5.5697249543456451E-2</c:v>
                </c:pt>
                <c:pt idx="140">
                  <c:v>-0.22239415551843855</c:v>
                </c:pt>
                <c:pt idx="141">
                  <c:v>0.23457492180563477</c:v>
                </c:pt>
                <c:pt idx="142">
                  <c:v>0.79709876227988197</c:v>
                </c:pt>
                <c:pt idx="143">
                  <c:v>0.89189685125867157</c:v>
                </c:pt>
                <c:pt idx="144">
                  <c:v>0.88177414232555229</c:v>
                </c:pt>
                <c:pt idx="145">
                  <c:v>-0.69591528274360215</c:v>
                </c:pt>
                <c:pt idx="146">
                  <c:v>-0.35362819014698987</c:v>
                </c:pt>
                <c:pt idx="147">
                  <c:v>0.43922600906518339</c:v>
                </c:pt>
                <c:pt idx="148">
                  <c:v>0.42881780394160884</c:v>
                </c:pt>
                <c:pt idx="149">
                  <c:v>0.36067296657225434</c:v>
                </c:pt>
                <c:pt idx="150">
                  <c:v>-0.24563018358435285</c:v>
                </c:pt>
                <c:pt idx="151">
                  <c:v>0.6195391394075016</c:v>
                </c:pt>
                <c:pt idx="152">
                  <c:v>-0.82640045056675682</c:v>
                </c:pt>
                <c:pt idx="153">
                  <c:v>-0.35538714304866659</c:v>
                </c:pt>
                <c:pt idx="154">
                  <c:v>0.35984694912676085</c:v>
                </c:pt>
                <c:pt idx="155">
                  <c:v>0.22659708328034878</c:v>
                </c:pt>
                <c:pt idx="156">
                  <c:v>0.64564909320093511</c:v>
                </c:pt>
                <c:pt idx="157">
                  <c:v>-0.2070638132227689</c:v>
                </c:pt>
                <c:pt idx="158">
                  <c:v>0.77332100573250173</c:v>
                </c:pt>
                <c:pt idx="159">
                  <c:v>-0.22947966909899797</c:v>
                </c:pt>
                <c:pt idx="160">
                  <c:v>-0.57750157440469962</c:v>
                </c:pt>
                <c:pt idx="161">
                  <c:v>-0.10071705157949573</c:v>
                </c:pt>
                <c:pt idx="162">
                  <c:v>-0.28462163380503469</c:v>
                </c:pt>
                <c:pt idx="163">
                  <c:v>-0.2266818717390584</c:v>
                </c:pt>
                <c:pt idx="164">
                  <c:v>-0.2062535105886214</c:v>
                </c:pt>
                <c:pt idx="165">
                  <c:v>0.57524966287223567</c:v>
                </c:pt>
                <c:pt idx="166">
                  <c:v>-0.32554774113440033</c:v>
                </c:pt>
                <c:pt idx="167">
                  <c:v>0.59436907046910648</c:v>
                </c:pt>
                <c:pt idx="168">
                  <c:v>-0.30077747653995068</c:v>
                </c:pt>
                <c:pt idx="169">
                  <c:v>-0.97878522665564915</c:v>
                </c:pt>
                <c:pt idx="170">
                  <c:v>-0.62370813392642566</c:v>
                </c:pt>
                <c:pt idx="171">
                  <c:v>0.89901984053926576</c:v>
                </c:pt>
                <c:pt idx="172">
                  <c:v>-0.78663002907332569</c:v>
                </c:pt>
                <c:pt idx="173">
                  <c:v>-0.19454045178041213</c:v>
                </c:pt>
                <c:pt idx="174">
                  <c:v>-0.30688594926722024</c:v>
                </c:pt>
                <c:pt idx="175">
                  <c:v>-0.8609381997047878</c:v>
                </c:pt>
                <c:pt idx="176">
                  <c:v>0.78746398532818551</c:v>
                </c:pt>
                <c:pt idx="177">
                  <c:v>0.72098838441620039</c:v>
                </c:pt>
                <c:pt idx="178">
                  <c:v>0.34579754679745278</c:v>
                </c:pt>
                <c:pt idx="179">
                  <c:v>4.9491954774583125E-2</c:v>
                </c:pt>
                <c:pt idx="180">
                  <c:v>0.32753813434307544</c:v>
                </c:pt>
                <c:pt idx="181">
                  <c:v>0.91549605294340708</c:v>
                </c:pt>
                <c:pt idx="182">
                  <c:v>0.8188663625830821</c:v>
                </c:pt>
                <c:pt idx="183">
                  <c:v>0.75621050381624677</c:v>
                </c:pt>
                <c:pt idx="184">
                  <c:v>0.23503016449823733</c:v>
                </c:pt>
                <c:pt idx="185">
                  <c:v>0.56722776756979165</c:v>
                </c:pt>
                <c:pt idx="186">
                  <c:v>-0.36220154750571965</c:v>
                </c:pt>
                <c:pt idx="187">
                  <c:v>0.89695609347930949</c:v>
                </c:pt>
                <c:pt idx="188">
                  <c:v>0.92123059346730152</c:v>
                </c:pt>
                <c:pt idx="189">
                  <c:v>-0.71123744481212725</c:v>
                </c:pt>
                <c:pt idx="190">
                  <c:v>0.55636323709396684</c:v>
                </c:pt>
                <c:pt idx="191">
                  <c:v>0.4854667143907716</c:v>
                </c:pt>
                <c:pt idx="192">
                  <c:v>7.437817789752188E-2</c:v>
                </c:pt>
                <c:pt idx="193">
                  <c:v>-0.93112410248073862</c:v>
                </c:pt>
                <c:pt idx="194">
                  <c:v>-0.72699801749891879</c:v>
                </c:pt>
                <c:pt idx="195">
                  <c:v>-0.21278125144676585</c:v>
                </c:pt>
                <c:pt idx="196">
                  <c:v>0.21570738150826152</c:v>
                </c:pt>
                <c:pt idx="197">
                  <c:v>0.66526810436519623</c:v>
                </c:pt>
                <c:pt idx="198">
                  <c:v>0.32686038722581401</c:v>
                </c:pt>
                <c:pt idx="199">
                  <c:v>-0.68955416791337321</c:v>
                </c:pt>
                <c:pt idx="200">
                  <c:v>0.3895439972932988</c:v>
                </c:pt>
                <c:pt idx="201">
                  <c:v>0.73504775938361977</c:v>
                </c:pt>
                <c:pt idx="202">
                  <c:v>0.83254230748495983</c:v>
                </c:pt>
                <c:pt idx="203">
                  <c:v>-0.63229585990248793</c:v>
                </c:pt>
                <c:pt idx="204">
                  <c:v>0.60814711357024231</c:v>
                </c:pt>
                <c:pt idx="205">
                  <c:v>0.20321400369797793</c:v>
                </c:pt>
                <c:pt idx="206">
                  <c:v>-0.94007508901147574</c:v>
                </c:pt>
                <c:pt idx="207">
                  <c:v>0.11270996337405847</c:v>
                </c:pt>
                <c:pt idx="208">
                  <c:v>-0.67966225858564577</c:v>
                </c:pt>
                <c:pt idx="209">
                  <c:v>-0.25417786713101709</c:v>
                </c:pt>
                <c:pt idx="210">
                  <c:v>0.43227493631810709</c:v>
                </c:pt>
                <c:pt idx="211">
                  <c:v>-7.0835271989668769E-2</c:v>
                </c:pt>
                <c:pt idx="212">
                  <c:v>-0.80767122241594569</c:v>
                </c:pt>
                <c:pt idx="213">
                  <c:v>-0.1707376948400583</c:v>
                </c:pt>
                <c:pt idx="214">
                  <c:v>0.37806978520329082</c:v>
                </c:pt>
                <c:pt idx="215">
                  <c:v>0.22634108636228456</c:v>
                </c:pt>
                <c:pt idx="216">
                  <c:v>0.95137520375344131</c:v>
                </c:pt>
                <c:pt idx="217">
                  <c:v>0.15967766176740028</c:v>
                </c:pt>
                <c:pt idx="218">
                  <c:v>-0.41451712805733898</c:v>
                </c:pt>
                <c:pt idx="219">
                  <c:v>5.6380608258038478E-2</c:v>
                </c:pt>
                <c:pt idx="220">
                  <c:v>0.3220444278123491</c:v>
                </c:pt>
                <c:pt idx="221">
                  <c:v>-0.25606086496130898</c:v>
                </c:pt>
                <c:pt idx="222">
                  <c:v>-0.31378419446789252</c:v>
                </c:pt>
                <c:pt idx="223">
                  <c:v>-0.61325911043867753</c:v>
                </c:pt>
                <c:pt idx="224">
                  <c:v>-0.10074247839763917</c:v>
                </c:pt>
                <c:pt idx="225">
                  <c:v>0.89392985623990207</c:v>
                </c:pt>
                <c:pt idx="226">
                  <c:v>-0.56088614829443584</c:v>
                </c:pt>
                <c:pt idx="227">
                  <c:v>-0.3253991011390438</c:v>
                </c:pt>
                <c:pt idx="228">
                  <c:v>0.52134164406149353</c:v>
                </c:pt>
                <c:pt idx="229">
                  <c:v>-0.38136005564425801</c:v>
                </c:pt>
                <c:pt idx="230">
                  <c:v>0.28735394379034895</c:v>
                </c:pt>
                <c:pt idx="231">
                  <c:v>0.65839003587016887</c:v>
                </c:pt>
                <c:pt idx="232">
                  <c:v>-0.33804966309251938</c:v>
                </c:pt>
                <c:pt idx="233">
                  <c:v>-8.9838987835272999E-2</c:v>
                </c:pt>
                <c:pt idx="234">
                  <c:v>-0.78479728313284358</c:v>
                </c:pt>
                <c:pt idx="235">
                  <c:v>8.3448138659919735E-2</c:v>
                </c:pt>
                <c:pt idx="236">
                  <c:v>0.27328740854471789</c:v>
                </c:pt>
                <c:pt idx="237">
                  <c:v>0.60058456140266125</c:v>
                </c:pt>
                <c:pt idx="238">
                  <c:v>0.24208403921736199</c:v>
                </c:pt>
                <c:pt idx="239">
                  <c:v>-0.65235014018361426</c:v>
                </c:pt>
                <c:pt idx="240">
                  <c:v>-9.3580362656575655E-2</c:v>
                </c:pt>
                <c:pt idx="241">
                  <c:v>-0.45776865523057797</c:v>
                </c:pt>
                <c:pt idx="242">
                  <c:v>0.24804566770765524</c:v>
                </c:pt>
                <c:pt idx="243">
                  <c:v>0.90222299412650209</c:v>
                </c:pt>
                <c:pt idx="244">
                  <c:v>0.23484762320454111</c:v>
                </c:pt>
                <c:pt idx="245">
                  <c:v>0.25616248600373215</c:v>
                </c:pt>
                <c:pt idx="246">
                  <c:v>-0.82971423594535754</c:v>
                </c:pt>
                <c:pt idx="247">
                  <c:v>-0.16683947767622209</c:v>
                </c:pt>
                <c:pt idx="248">
                  <c:v>0.43952749726831364</c:v>
                </c:pt>
                <c:pt idx="249">
                  <c:v>-0.28283923386519305</c:v>
                </c:pt>
                <c:pt idx="250">
                  <c:v>0.57412164165977408</c:v>
                </c:pt>
                <c:pt idx="251">
                  <c:v>0.72665778551383653</c:v>
                </c:pt>
                <c:pt idx="252">
                  <c:v>0.35601690899718186</c:v>
                </c:pt>
                <c:pt idx="253">
                  <c:v>0.48690952492623651</c:v>
                </c:pt>
                <c:pt idx="254">
                  <c:v>-0.15960584963108282</c:v>
                </c:pt>
                <c:pt idx="255">
                  <c:v>0.90879660472438006</c:v>
                </c:pt>
                <c:pt idx="256">
                  <c:v>0.94027405436415412</c:v>
                </c:pt>
                <c:pt idx="257">
                  <c:v>-0.12880841942295085</c:v>
                </c:pt>
                <c:pt idx="258">
                  <c:v>0.26076767155579761</c:v>
                </c:pt>
                <c:pt idx="259">
                  <c:v>0.44581608879190426</c:v>
                </c:pt>
                <c:pt idx="260">
                  <c:v>-0.70849785744443317</c:v>
                </c:pt>
                <c:pt idx="261">
                  <c:v>0.3070182332749809</c:v>
                </c:pt>
                <c:pt idx="262">
                  <c:v>0.51263593361275506</c:v>
                </c:pt>
                <c:pt idx="263">
                  <c:v>-0.65141682014149715</c:v>
                </c:pt>
                <c:pt idx="264">
                  <c:v>0.7041854167999233</c:v>
                </c:pt>
                <c:pt idx="265">
                  <c:v>-0.36143542468755774</c:v>
                </c:pt>
                <c:pt idx="266">
                  <c:v>-0.51615708359347501</c:v>
                </c:pt>
                <c:pt idx="267">
                  <c:v>0.10909482479237198</c:v>
                </c:pt>
                <c:pt idx="268">
                  <c:v>-0.74028811306917142</c:v>
                </c:pt>
                <c:pt idx="269">
                  <c:v>0.50667851996001367</c:v>
                </c:pt>
                <c:pt idx="270">
                  <c:v>0.73509518970910692</c:v>
                </c:pt>
                <c:pt idx="271">
                  <c:v>0.56653302617267531</c:v>
                </c:pt>
                <c:pt idx="272">
                  <c:v>0.96184754412626106</c:v>
                </c:pt>
                <c:pt idx="273">
                  <c:v>-0.35803201549508934</c:v>
                </c:pt>
                <c:pt idx="274">
                  <c:v>0.7680398717846022</c:v>
                </c:pt>
                <c:pt idx="275">
                  <c:v>-0.34766250223464468</c:v>
                </c:pt>
                <c:pt idx="276">
                  <c:v>0.74060015448388761</c:v>
                </c:pt>
                <c:pt idx="277">
                  <c:v>0.92920763817211638</c:v>
                </c:pt>
                <c:pt idx="278">
                  <c:v>0.9772264681294347</c:v>
                </c:pt>
                <c:pt idx="279">
                  <c:v>0.31571386003329094</c:v>
                </c:pt>
                <c:pt idx="280">
                  <c:v>-0.47414705211345165</c:v>
                </c:pt>
                <c:pt idx="281">
                  <c:v>-0.42120915177484086</c:v>
                </c:pt>
                <c:pt idx="282">
                  <c:v>-0.98556677991345154</c:v>
                </c:pt>
                <c:pt idx="283">
                  <c:v>-0.68344693161454728</c:v>
                </c:pt>
                <c:pt idx="284">
                  <c:v>-0.40476217077061172</c:v>
                </c:pt>
                <c:pt idx="285">
                  <c:v>-0.85179634178660102</c:v>
                </c:pt>
                <c:pt idx="286">
                  <c:v>0.86635322274219861</c:v>
                </c:pt>
                <c:pt idx="287">
                  <c:v>0.8199231611332003</c:v>
                </c:pt>
                <c:pt idx="288">
                  <c:v>-0.41778380979009277</c:v>
                </c:pt>
                <c:pt idx="289">
                  <c:v>0.44946980400892755</c:v>
                </c:pt>
                <c:pt idx="290">
                  <c:v>-0.24056273265751749</c:v>
                </c:pt>
                <c:pt idx="291">
                  <c:v>0.41613447617567445</c:v>
                </c:pt>
                <c:pt idx="292">
                  <c:v>-0.70752314494573021</c:v>
                </c:pt>
                <c:pt idx="293">
                  <c:v>0.7798869777340709</c:v>
                </c:pt>
                <c:pt idx="294">
                  <c:v>0.49038609645187492</c:v>
                </c:pt>
                <c:pt idx="295">
                  <c:v>0.85595149824835426</c:v>
                </c:pt>
                <c:pt idx="296">
                  <c:v>-0.1522334759841133</c:v>
                </c:pt>
                <c:pt idx="297">
                  <c:v>0.3679751755216536</c:v>
                </c:pt>
                <c:pt idx="298">
                  <c:v>-0.4490024045148906</c:v>
                </c:pt>
                <c:pt idx="299">
                  <c:v>0.38334721214031386</c:v>
                </c:pt>
                <c:pt idx="300">
                  <c:v>0.19977123125575336</c:v>
                </c:pt>
                <c:pt idx="301">
                  <c:v>0.59162057402194845</c:v>
                </c:pt>
                <c:pt idx="302">
                  <c:v>-9.6553871630764121E-2</c:v>
                </c:pt>
                <c:pt idx="303">
                  <c:v>-0.67877118392779145</c:v>
                </c:pt>
                <c:pt idx="304">
                  <c:v>-0.13149896378000347</c:v>
                </c:pt>
                <c:pt idx="305">
                  <c:v>0.2979013764617422</c:v>
                </c:pt>
                <c:pt idx="306">
                  <c:v>1.0413081838598792E-2</c:v>
                </c:pt>
                <c:pt idx="307">
                  <c:v>-0.9525656633821864</c:v>
                </c:pt>
                <c:pt idx="308">
                  <c:v>-0.41928225311508527</c:v>
                </c:pt>
                <c:pt idx="309">
                  <c:v>-0.7445483012602323</c:v>
                </c:pt>
                <c:pt idx="310">
                  <c:v>-0.4773271019349723</c:v>
                </c:pt>
                <c:pt idx="311">
                  <c:v>-7.9390071214961555E-2</c:v>
                </c:pt>
                <c:pt idx="312">
                  <c:v>9.25965568717384E-2</c:v>
                </c:pt>
                <c:pt idx="313">
                  <c:v>0.21217816664771449</c:v>
                </c:pt>
                <c:pt idx="314">
                  <c:v>0.18448486272872344</c:v>
                </c:pt>
                <c:pt idx="315">
                  <c:v>-0.92217115641791203</c:v>
                </c:pt>
                <c:pt idx="316">
                  <c:v>-0.45584836686839081</c:v>
                </c:pt>
                <c:pt idx="317">
                  <c:v>0.72692373456875092</c:v>
                </c:pt>
                <c:pt idx="318">
                  <c:v>0.77363711345523711</c:v>
                </c:pt>
                <c:pt idx="319">
                  <c:v>-0.88328900875989724</c:v>
                </c:pt>
                <c:pt idx="320">
                  <c:v>0.647900243062697</c:v>
                </c:pt>
                <c:pt idx="321">
                  <c:v>-0.11268070027207067</c:v>
                </c:pt>
                <c:pt idx="322">
                  <c:v>-0.99747719793320222</c:v>
                </c:pt>
                <c:pt idx="323">
                  <c:v>-0.95083982244610965</c:v>
                </c:pt>
                <c:pt idx="324">
                  <c:v>0.28884828574819643</c:v>
                </c:pt>
                <c:pt idx="325">
                  <c:v>-0.12750225164149454</c:v>
                </c:pt>
                <c:pt idx="326">
                  <c:v>0.90367584273409918</c:v>
                </c:pt>
                <c:pt idx="327">
                  <c:v>0.45428444285144787</c:v>
                </c:pt>
                <c:pt idx="328">
                  <c:v>-0.54401391208894356</c:v>
                </c:pt>
                <c:pt idx="329">
                  <c:v>-4.4346383167016334E-2</c:v>
                </c:pt>
                <c:pt idx="330">
                  <c:v>-0.96400741683217905</c:v>
                </c:pt>
                <c:pt idx="331">
                  <c:v>0.76948125657047717</c:v>
                </c:pt>
                <c:pt idx="332">
                  <c:v>0.37563323119913683</c:v>
                </c:pt>
                <c:pt idx="333">
                  <c:v>0.14712081416795231</c:v>
                </c:pt>
                <c:pt idx="334">
                  <c:v>0.3458941944914864</c:v>
                </c:pt>
                <c:pt idx="335">
                  <c:v>0.27716652714168344</c:v>
                </c:pt>
                <c:pt idx="336">
                  <c:v>-0.63175456879812453</c:v>
                </c:pt>
                <c:pt idx="337">
                  <c:v>0.30981366097535634</c:v>
                </c:pt>
                <c:pt idx="338">
                  <c:v>0.14703990317942228</c:v>
                </c:pt>
                <c:pt idx="339">
                  <c:v>-0.32016659717426954</c:v>
                </c:pt>
                <c:pt idx="340">
                  <c:v>0.42806686385731751</c:v>
                </c:pt>
                <c:pt idx="341">
                  <c:v>0.25816936665215273</c:v>
                </c:pt>
                <c:pt idx="342">
                  <c:v>0.68621012810811211</c:v>
                </c:pt>
                <c:pt idx="343">
                  <c:v>-0.15306149433501925</c:v>
                </c:pt>
                <c:pt idx="344">
                  <c:v>-0.71853684416236918</c:v>
                </c:pt>
                <c:pt idx="345">
                  <c:v>0.25534092386952167</c:v>
                </c:pt>
                <c:pt idx="346">
                  <c:v>-6.1649843565332318E-2</c:v>
                </c:pt>
                <c:pt idx="347">
                  <c:v>0.45654854933144451</c:v>
                </c:pt>
                <c:pt idx="348">
                  <c:v>0.60025018389412299</c:v>
                </c:pt>
                <c:pt idx="349">
                  <c:v>-0.84045242066031722</c:v>
                </c:pt>
                <c:pt idx="350">
                  <c:v>-0.19805349214258605</c:v>
                </c:pt>
                <c:pt idx="351">
                  <c:v>-0.69753306082606947</c:v>
                </c:pt>
                <c:pt idx="352">
                  <c:v>-0.14875480096321381</c:v>
                </c:pt>
                <c:pt idx="353">
                  <c:v>-0.3689316583014417</c:v>
                </c:pt>
                <c:pt idx="354">
                  <c:v>-0.12929830450035373</c:v>
                </c:pt>
                <c:pt idx="355">
                  <c:v>0.39620384291877553</c:v>
                </c:pt>
                <c:pt idx="356">
                  <c:v>0.69590015444226117</c:v>
                </c:pt>
                <c:pt idx="357">
                  <c:v>0.4215162859258843</c:v>
                </c:pt>
                <c:pt idx="358">
                  <c:v>-0.31308523287363332</c:v>
                </c:pt>
                <c:pt idx="359">
                  <c:v>-0.17580839037373774</c:v>
                </c:pt>
                <c:pt idx="360">
                  <c:v>-0.19328348812959906</c:v>
                </c:pt>
                <c:pt idx="361">
                  <c:v>-0.54548543038630193</c:v>
                </c:pt>
                <c:pt idx="362">
                  <c:v>-0.62036088698213554</c:v>
                </c:pt>
                <c:pt idx="363">
                  <c:v>0.83113438706456977</c:v>
                </c:pt>
                <c:pt idx="364">
                  <c:v>0.99325853951112464</c:v>
                </c:pt>
                <c:pt idx="365">
                  <c:v>0.989834232278481</c:v>
                </c:pt>
                <c:pt idx="366">
                  <c:v>0.634610714282271</c:v>
                </c:pt>
                <c:pt idx="367">
                  <c:v>-0.8123234234381993</c:v>
                </c:pt>
                <c:pt idx="368">
                  <c:v>0.81678347181336663</c:v>
                </c:pt>
                <c:pt idx="369">
                  <c:v>-0.54875410324057938</c:v>
                </c:pt>
                <c:pt idx="370">
                  <c:v>0.31555670898782262</c:v>
                </c:pt>
                <c:pt idx="371">
                  <c:v>-0.61320064332380131</c:v>
                </c:pt>
                <c:pt idx="372">
                  <c:v>-0.90424962834738576</c:v>
                </c:pt>
                <c:pt idx="373">
                  <c:v>-9.0207868353571641E-2</c:v>
                </c:pt>
                <c:pt idx="374">
                  <c:v>0.11223509911236862</c:v>
                </c:pt>
                <c:pt idx="375">
                  <c:v>-0.53183925433003409</c:v>
                </c:pt>
                <c:pt idx="376">
                  <c:v>-8.9963426815137026E-2</c:v>
                </c:pt>
                <c:pt idx="377">
                  <c:v>-0.54460488498086335</c:v>
                </c:pt>
                <c:pt idx="378">
                  <c:v>0.4279640393865507</c:v>
                </c:pt>
                <c:pt idx="379">
                  <c:v>0.93687993665039393</c:v>
                </c:pt>
                <c:pt idx="380">
                  <c:v>0.2215994673533932</c:v>
                </c:pt>
                <c:pt idx="381">
                  <c:v>-0.80603167178104584</c:v>
                </c:pt>
                <c:pt idx="382">
                  <c:v>0.66048453675296237</c:v>
                </c:pt>
                <c:pt idx="383">
                  <c:v>0.55982015911544636</c:v>
                </c:pt>
                <c:pt idx="384">
                  <c:v>0.10948962870180035</c:v>
                </c:pt>
                <c:pt idx="385">
                  <c:v>-0.52784684821301475</c:v>
                </c:pt>
                <c:pt idx="386">
                  <c:v>0.3715437474407679</c:v>
                </c:pt>
                <c:pt idx="387">
                  <c:v>-6.4017294630270172E-2</c:v>
                </c:pt>
                <c:pt idx="388">
                  <c:v>-3.9000907583766065E-2</c:v>
                </c:pt>
                <c:pt idx="389">
                  <c:v>-0.40212621386452518</c:v>
                </c:pt>
                <c:pt idx="390">
                  <c:v>0.40994918392400637</c:v>
                </c:pt>
                <c:pt idx="391">
                  <c:v>-0.23388095272875642</c:v>
                </c:pt>
                <c:pt idx="392">
                  <c:v>-0.83018930395878954</c:v>
                </c:pt>
                <c:pt idx="393">
                  <c:v>0.38819687534815017</c:v>
                </c:pt>
                <c:pt idx="394">
                  <c:v>-0.27283650004666704</c:v>
                </c:pt>
                <c:pt idx="395">
                  <c:v>-0.96263806212445857</c:v>
                </c:pt>
                <c:pt idx="396">
                  <c:v>0.75448185644150279</c:v>
                </c:pt>
                <c:pt idx="397">
                  <c:v>0.99957375439986196</c:v>
                </c:pt>
                <c:pt idx="398">
                  <c:v>0.50743884041935861</c:v>
                </c:pt>
                <c:pt idx="399">
                  <c:v>-0.10369183516810043</c:v>
                </c:pt>
                <c:pt idx="400">
                  <c:v>6.4046094503007467E-3</c:v>
                </c:pt>
                <c:pt idx="401">
                  <c:v>0.83674402272183368</c:v>
                </c:pt>
                <c:pt idx="402">
                  <c:v>0.55571420335368504</c:v>
                </c:pt>
                <c:pt idx="403">
                  <c:v>0.68332065682379461</c:v>
                </c:pt>
                <c:pt idx="404">
                  <c:v>0.22872122715585252</c:v>
                </c:pt>
                <c:pt idx="405">
                  <c:v>0.43757718555363123</c:v>
                </c:pt>
                <c:pt idx="406">
                  <c:v>-0.62626405909947902</c:v>
                </c:pt>
                <c:pt idx="407">
                  <c:v>-0.72048414988901088</c:v>
                </c:pt>
                <c:pt idx="408">
                  <c:v>-0.42940271446349243</c:v>
                </c:pt>
                <c:pt idx="409">
                  <c:v>-0.28932020463835206</c:v>
                </c:pt>
                <c:pt idx="410">
                  <c:v>0.78354597182678543</c:v>
                </c:pt>
                <c:pt idx="411">
                  <c:v>-0.40895596759034714</c:v>
                </c:pt>
                <c:pt idx="412">
                  <c:v>-0.94839013687472118</c:v>
                </c:pt>
                <c:pt idx="413">
                  <c:v>0.65013273095903656</c:v>
                </c:pt>
                <c:pt idx="414">
                  <c:v>5.9880276270730892E-2</c:v>
                </c:pt>
                <c:pt idx="415">
                  <c:v>-0.89836228647270921</c:v>
                </c:pt>
                <c:pt idx="416">
                  <c:v>0.12103521946892926</c:v>
                </c:pt>
                <c:pt idx="417">
                  <c:v>0.47180878095356427</c:v>
                </c:pt>
                <c:pt idx="418">
                  <c:v>5.779128021873392E-2</c:v>
                </c:pt>
                <c:pt idx="419">
                  <c:v>-0.46693037162114592</c:v>
                </c:pt>
                <c:pt idx="420">
                  <c:v>0.69987216972976363</c:v>
                </c:pt>
                <c:pt idx="421">
                  <c:v>-0.72922104870165638</c:v>
                </c:pt>
                <c:pt idx="422">
                  <c:v>0.27290579735758858</c:v>
                </c:pt>
                <c:pt idx="423">
                  <c:v>0.97419973495146461</c:v>
                </c:pt>
                <c:pt idx="424">
                  <c:v>0.18181357325172076</c:v>
                </c:pt>
                <c:pt idx="425">
                  <c:v>0.51450607592978015</c:v>
                </c:pt>
                <c:pt idx="426">
                  <c:v>0.92200848043776773</c:v>
                </c:pt>
                <c:pt idx="427">
                  <c:v>-0.69103063232176387</c:v>
                </c:pt>
                <c:pt idx="428">
                  <c:v>-0.15056681178617559</c:v>
                </c:pt>
                <c:pt idx="429">
                  <c:v>-0.96903555836669852</c:v>
                </c:pt>
                <c:pt idx="430">
                  <c:v>0.41095834860499858</c:v>
                </c:pt>
                <c:pt idx="431">
                  <c:v>-0.21116791680293368</c:v>
                </c:pt>
                <c:pt idx="432">
                  <c:v>-0.29542187360365801</c:v>
                </c:pt>
                <c:pt idx="433">
                  <c:v>0.21425446016730199</c:v>
                </c:pt>
                <c:pt idx="434">
                  <c:v>-0.76875523230851783</c:v>
                </c:pt>
                <c:pt idx="435">
                  <c:v>0.18638463071008937</c:v>
                </c:pt>
                <c:pt idx="436">
                  <c:v>7.1369955729401191E-2</c:v>
                </c:pt>
                <c:pt idx="437">
                  <c:v>-0.9689415653006197</c:v>
                </c:pt>
                <c:pt idx="438">
                  <c:v>-0.41004800262614438</c:v>
                </c:pt>
                <c:pt idx="439">
                  <c:v>-0.75214850045133907</c:v>
                </c:pt>
                <c:pt idx="440">
                  <c:v>-0.84392933728321395</c:v>
                </c:pt>
                <c:pt idx="441">
                  <c:v>-0.99666829357247977</c:v>
                </c:pt>
                <c:pt idx="442">
                  <c:v>-0.92229696873098099</c:v>
                </c:pt>
                <c:pt idx="443">
                  <c:v>-0.49268972069167916</c:v>
                </c:pt>
                <c:pt idx="444">
                  <c:v>-0.45249002030648633</c:v>
                </c:pt>
                <c:pt idx="445">
                  <c:v>-0.49720639500184483</c:v>
                </c:pt>
                <c:pt idx="446">
                  <c:v>-0.95149394941716281</c:v>
                </c:pt>
                <c:pt idx="447">
                  <c:v>-0.18391707761763731</c:v>
                </c:pt>
                <c:pt idx="448">
                  <c:v>2.9042173963413909E-2</c:v>
                </c:pt>
                <c:pt idx="449">
                  <c:v>0.49355069338031843</c:v>
                </c:pt>
                <c:pt idx="450">
                  <c:v>-0.19031466291353016</c:v>
                </c:pt>
                <c:pt idx="451">
                  <c:v>0.15518271618455692</c:v>
                </c:pt>
                <c:pt idx="452">
                  <c:v>-0.56809046571663657</c:v>
                </c:pt>
                <c:pt idx="453">
                  <c:v>-0.85273683245903875</c:v>
                </c:pt>
                <c:pt idx="454">
                  <c:v>-0.49532359905410139</c:v>
                </c:pt>
                <c:pt idx="455">
                  <c:v>-0.49982379790912956</c:v>
                </c:pt>
                <c:pt idx="456">
                  <c:v>0.11233559350838096</c:v>
                </c:pt>
                <c:pt idx="457">
                  <c:v>0.71668760365242346</c:v>
                </c:pt>
                <c:pt idx="458">
                  <c:v>-0.89037948290122237</c:v>
                </c:pt>
                <c:pt idx="459">
                  <c:v>-0.86554162431370685</c:v>
                </c:pt>
                <c:pt idx="460">
                  <c:v>-0.91509023294068115</c:v>
                </c:pt>
                <c:pt idx="461">
                  <c:v>0.56460447007429515</c:v>
                </c:pt>
                <c:pt idx="462">
                  <c:v>0.43671618698635228</c:v>
                </c:pt>
                <c:pt idx="463">
                  <c:v>-0.79633432881309041</c:v>
                </c:pt>
                <c:pt idx="464">
                  <c:v>-0.12605208311431992</c:v>
                </c:pt>
                <c:pt idx="465">
                  <c:v>-0.5297971692546497</c:v>
                </c:pt>
                <c:pt idx="466">
                  <c:v>-0.18042357399424169</c:v>
                </c:pt>
                <c:pt idx="467">
                  <c:v>-0.71156032228935473</c:v>
                </c:pt>
                <c:pt idx="468">
                  <c:v>0.72470031857843686</c:v>
                </c:pt>
                <c:pt idx="469">
                  <c:v>0.2844374128067888</c:v>
                </c:pt>
                <c:pt idx="470">
                  <c:v>0.42851578627153319</c:v>
                </c:pt>
                <c:pt idx="471">
                  <c:v>-0.92225997361469769</c:v>
                </c:pt>
                <c:pt idx="472">
                  <c:v>2.3042254670198936E-2</c:v>
                </c:pt>
                <c:pt idx="473">
                  <c:v>0.96240622168541101</c:v>
                </c:pt>
                <c:pt idx="474">
                  <c:v>-0.7801331380022738</c:v>
                </c:pt>
                <c:pt idx="475">
                  <c:v>6.073646836039126E-2</c:v>
                </c:pt>
                <c:pt idx="476">
                  <c:v>-0.72643128080233232</c:v>
                </c:pt>
                <c:pt idx="477">
                  <c:v>6.1778580844457309E-2</c:v>
                </c:pt>
                <c:pt idx="478">
                  <c:v>-0.12012618627320926</c:v>
                </c:pt>
                <c:pt idx="479">
                  <c:v>-0.37745025700354518</c:v>
                </c:pt>
                <c:pt idx="480">
                  <c:v>6.3947039906770531E-2</c:v>
                </c:pt>
                <c:pt idx="481">
                  <c:v>0.56610064647552072</c:v>
                </c:pt>
                <c:pt idx="482">
                  <c:v>0.31690604154590574</c:v>
                </c:pt>
                <c:pt idx="483">
                  <c:v>-0.19338135638147413</c:v>
                </c:pt>
                <c:pt idx="484">
                  <c:v>0.64706090076485978</c:v>
                </c:pt>
                <c:pt idx="485">
                  <c:v>0.69850385272946847</c:v>
                </c:pt>
                <c:pt idx="486">
                  <c:v>-0.26455705304432264</c:v>
                </c:pt>
                <c:pt idx="487">
                  <c:v>0.44494544458871488</c:v>
                </c:pt>
                <c:pt idx="488">
                  <c:v>0.28250609742340282</c:v>
                </c:pt>
                <c:pt idx="489">
                  <c:v>0.62902590404002634</c:v>
                </c:pt>
                <c:pt idx="490">
                  <c:v>-0.13458835724465112</c:v>
                </c:pt>
                <c:pt idx="491">
                  <c:v>0.89783051777360079</c:v>
                </c:pt>
                <c:pt idx="492">
                  <c:v>0.57840712192188448</c:v>
                </c:pt>
                <c:pt idx="493">
                  <c:v>-0.55713398971115602</c:v>
                </c:pt>
                <c:pt idx="494">
                  <c:v>0.43185388715078332</c:v>
                </c:pt>
                <c:pt idx="495">
                  <c:v>0.7276465005754833</c:v>
                </c:pt>
                <c:pt idx="496">
                  <c:v>0.95871036227453743</c:v>
                </c:pt>
                <c:pt idx="497">
                  <c:v>-9.2702675761573428E-2</c:v>
                </c:pt>
                <c:pt idx="498">
                  <c:v>-0.88884377177915574</c:v>
                </c:pt>
                <c:pt idx="499">
                  <c:v>0.97675163553081035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モンテカルロ法!$H$13:$H$53</c:f>
              <c:numCache>
                <c:formatCode>General</c:formatCode>
                <c:ptCount val="41"/>
                <c:pt idx="0">
                  <c:v>1</c:v>
                </c:pt>
                <c:pt idx="1">
                  <c:v>0.98768834059513777</c:v>
                </c:pt>
                <c:pt idx="2">
                  <c:v>0.95105651629515353</c:v>
                </c:pt>
                <c:pt idx="3">
                  <c:v>0.8910065241883679</c:v>
                </c:pt>
                <c:pt idx="4">
                  <c:v>0.80901699437494745</c:v>
                </c:pt>
                <c:pt idx="5">
                  <c:v>0.70710678118654757</c:v>
                </c:pt>
                <c:pt idx="6">
                  <c:v>0.58778525229247314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0.15643446504023092</c:v>
                </c:pt>
                <c:pt idx="10">
                  <c:v>6.1257422745431001E-17</c:v>
                </c:pt>
                <c:pt idx="11">
                  <c:v>-0.15643446504023081</c:v>
                </c:pt>
                <c:pt idx="12">
                  <c:v>-0.30901699437494734</c:v>
                </c:pt>
                <c:pt idx="13">
                  <c:v>-0.45399049973954669</c:v>
                </c:pt>
                <c:pt idx="14">
                  <c:v>-0.58778525229247303</c:v>
                </c:pt>
                <c:pt idx="15">
                  <c:v>-0.70710678118654746</c:v>
                </c:pt>
                <c:pt idx="16">
                  <c:v>-0.80901699437494734</c:v>
                </c:pt>
                <c:pt idx="17">
                  <c:v>-0.89100652418836779</c:v>
                </c:pt>
                <c:pt idx="18">
                  <c:v>-0.95105651629515353</c:v>
                </c:pt>
                <c:pt idx="19">
                  <c:v>-0.98768834059513766</c:v>
                </c:pt>
                <c:pt idx="20">
                  <c:v>-1</c:v>
                </c:pt>
                <c:pt idx="21">
                  <c:v>-0.98768834059513777</c:v>
                </c:pt>
                <c:pt idx="22">
                  <c:v>-0.95105651629515364</c:v>
                </c:pt>
                <c:pt idx="23">
                  <c:v>-0.8910065241883679</c:v>
                </c:pt>
                <c:pt idx="24">
                  <c:v>-0.80901699437494756</c:v>
                </c:pt>
                <c:pt idx="25">
                  <c:v>-0.70710678118654768</c:v>
                </c:pt>
                <c:pt idx="26">
                  <c:v>-0.58778525229247325</c:v>
                </c:pt>
                <c:pt idx="27">
                  <c:v>-0.45399049973954692</c:v>
                </c:pt>
                <c:pt idx="28">
                  <c:v>-0.30901699437494756</c:v>
                </c:pt>
                <c:pt idx="29">
                  <c:v>-0.15643446504023104</c:v>
                </c:pt>
                <c:pt idx="30">
                  <c:v>-1.83772268236293E-16</c:v>
                </c:pt>
                <c:pt idx="31">
                  <c:v>0.15643446504023067</c:v>
                </c:pt>
                <c:pt idx="32">
                  <c:v>0.30901699437494723</c:v>
                </c:pt>
                <c:pt idx="33">
                  <c:v>0.45399049973954664</c:v>
                </c:pt>
                <c:pt idx="34">
                  <c:v>0.58778525229247292</c:v>
                </c:pt>
                <c:pt idx="35">
                  <c:v>0.70710678118654735</c:v>
                </c:pt>
                <c:pt idx="36">
                  <c:v>0.80901699437494734</c:v>
                </c:pt>
                <c:pt idx="37">
                  <c:v>0.89100652418836779</c:v>
                </c:pt>
                <c:pt idx="38">
                  <c:v>0.95105651629515353</c:v>
                </c:pt>
                <c:pt idx="39">
                  <c:v>0.98768834059513766</c:v>
                </c:pt>
                <c:pt idx="40">
                  <c:v>1</c:v>
                </c:pt>
              </c:numCache>
            </c:numRef>
          </c:xVal>
          <c:yVal>
            <c:numRef>
              <c:f>モンテカルロ法!$I$13:$I$53</c:f>
              <c:numCache>
                <c:formatCode>General</c:formatCode>
                <c:ptCount val="4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0.95105651629515364</c:v>
                </c:pt>
                <c:pt idx="13">
                  <c:v>0.8910065241883679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-0.98768834059513777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-0.80901699437494756</c:v>
                </c:pt>
                <c:pt idx="35">
                  <c:v>-0.70710678118654768</c:v>
                </c:pt>
                <c:pt idx="36">
                  <c:v>-0.58778525229247336</c:v>
                </c:pt>
                <c:pt idx="37">
                  <c:v>-0.45399049973954697</c:v>
                </c:pt>
                <c:pt idx="38">
                  <c:v>-0.30901699437494762</c:v>
                </c:pt>
                <c:pt idx="39">
                  <c:v>-0.15643446504023112</c:v>
                </c:pt>
                <c:pt idx="40">
                  <c:v>-2.45029690981724E-16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モンテカルロ法!$K$13:$K$14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1</c:v>
                </c:pt>
              </c:numCache>
            </c:numRef>
          </c:xVal>
          <c:yVal>
            <c:numRef>
              <c:f>モンテカルロ法!$L$13:$L$14</c:f>
              <c:numCache>
                <c:formatCode>0_ 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モンテカルロ法!$K$15:$K$16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1</c:v>
                </c:pt>
              </c:numCache>
            </c:numRef>
          </c:xVal>
          <c:yVal>
            <c:numRef>
              <c:f>モンテカルロ法!$L$15:$L$16</c:f>
              <c:numCache>
                <c:formatCode>0_ 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</c:ser>
        <c:ser>
          <c:idx val="4"/>
          <c:order val="4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モンテカルロ法!$K$17:$K$18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-1</c:v>
                </c:pt>
              </c:numCache>
            </c:numRef>
          </c:xVal>
          <c:yVal>
            <c:numRef>
              <c:f>モンテカルロ法!$L$17:$L$18</c:f>
              <c:numCache>
                <c:formatCode>0_ 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</c:ser>
        <c:ser>
          <c:idx val="5"/>
          <c:order val="5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モンテカルロ法!$K$19:$K$20</c:f>
              <c:numCache>
                <c:formatCode>General</c:formatCode>
                <c:ptCount val="2"/>
                <c:pt idx="0" formatCode="0_ ">
                  <c:v>1</c:v>
                </c:pt>
                <c:pt idx="1">
                  <c:v>1</c:v>
                </c:pt>
              </c:numCache>
            </c:numRef>
          </c:xVal>
          <c:yVal>
            <c:numRef>
              <c:f>モンテカルロ法!$L$19:$L$20</c:f>
              <c:numCache>
                <c:formatCode>0_ 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</c:ser>
        <c:dLbls/>
        <c:axId val="237020672"/>
        <c:axId val="237022592"/>
      </c:scatterChart>
      <c:valAx>
        <c:axId val="237020672"/>
        <c:scaling>
          <c:orientation val="minMax"/>
          <c:max val="1"/>
          <c:min val="-1"/>
        </c:scaling>
        <c:axPos val="b"/>
        <c:numFmt formatCode="#,##0.00_ " sourceLinked="0"/>
        <c:majorTickMark val="none"/>
        <c:tickLblPos val="low"/>
        <c:crossAx val="237022592"/>
        <c:crosses val="autoZero"/>
        <c:crossBetween val="midCat"/>
      </c:valAx>
      <c:valAx>
        <c:axId val="237022592"/>
        <c:scaling>
          <c:orientation val="minMax"/>
          <c:max val="1"/>
          <c:min val="-1"/>
        </c:scaling>
        <c:axPos val="l"/>
        <c:majorGridlines/>
        <c:numFmt formatCode="#,##0.00_ " sourceLinked="0"/>
        <c:majorTickMark val="none"/>
        <c:tickLblPos val="low"/>
        <c:crossAx val="23702067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1000</a:t>
            </a:r>
            <a:endParaRPr lang="ja-JP" altLang="en-US" sz="11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3333FF"/>
              </a:solidFill>
            </c:spPr>
          </c:marker>
          <c:xVal>
            <c:numRef>
              <c:f>モンテカルロ法!$B$6:$B$1005</c:f>
              <c:numCache>
                <c:formatCode>0.000_ </c:formatCode>
                <c:ptCount val="1000"/>
                <c:pt idx="0">
                  <c:v>0.71294227111660113</c:v>
                </c:pt>
                <c:pt idx="1">
                  <c:v>0.12407803795204986</c:v>
                </c:pt>
                <c:pt idx="2">
                  <c:v>-0.31763286571324301</c:v>
                </c:pt>
                <c:pt idx="3">
                  <c:v>-0.11657893030646171</c:v>
                </c:pt>
                <c:pt idx="4">
                  <c:v>-0.32204119402533449</c:v>
                </c:pt>
                <c:pt idx="5">
                  <c:v>0.34346776172662974</c:v>
                </c:pt>
                <c:pt idx="6">
                  <c:v>-0.92321909800943747</c:v>
                </c:pt>
                <c:pt idx="7">
                  <c:v>0.38424319070105417</c:v>
                </c:pt>
                <c:pt idx="8">
                  <c:v>-0.25563738225594257</c:v>
                </c:pt>
                <c:pt idx="9">
                  <c:v>-0.33046600775857682</c:v>
                </c:pt>
                <c:pt idx="10">
                  <c:v>0.41505839427988267</c:v>
                </c:pt>
                <c:pt idx="11">
                  <c:v>-0.85329769659908283</c:v>
                </c:pt>
                <c:pt idx="12">
                  <c:v>-0.14549455067587935</c:v>
                </c:pt>
                <c:pt idx="13">
                  <c:v>0.43646499312023579</c:v>
                </c:pt>
                <c:pt idx="14">
                  <c:v>-0.69113046546676848</c:v>
                </c:pt>
                <c:pt idx="15">
                  <c:v>0.98898571255574375</c:v>
                </c:pt>
                <c:pt idx="16">
                  <c:v>0.54731573491583774</c:v>
                </c:pt>
                <c:pt idx="17">
                  <c:v>7.7603858408084481E-2</c:v>
                </c:pt>
                <c:pt idx="18">
                  <c:v>-0.48889008078266816</c:v>
                </c:pt>
                <c:pt idx="19">
                  <c:v>-0.93703234900966148</c:v>
                </c:pt>
                <c:pt idx="20">
                  <c:v>4.5168424489044234E-2</c:v>
                </c:pt>
                <c:pt idx="21">
                  <c:v>0.21951832524699899</c:v>
                </c:pt>
                <c:pt idx="22">
                  <c:v>-0.89209105556116075</c:v>
                </c:pt>
                <c:pt idx="23">
                  <c:v>-0.98114678313360892</c:v>
                </c:pt>
                <c:pt idx="24">
                  <c:v>-0.72030341228383854</c:v>
                </c:pt>
                <c:pt idx="25">
                  <c:v>0.82558067463983775</c:v>
                </c:pt>
                <c:pt idx="26">
                  <c:v>0.42644588014088036</c:v>
                </c:pt>
                <c:pt idx="27">
                  <c:v>0.84747771103629432</c:v>
                </c:pt>
                <c:pt idx="28">
                  <c:v>0.14962447261653189</c:v>
                </c:pt>
                <c:pt idx="29">
                  <c:v>0.35622942497665422</c:v>
                </c:pt>
                <c:pt idx="30">
                  <c:v>0.94027768616907892</c:v>
                </c:pt>
                <c:pt idx="31">
                  <c:v>-0.50241778316465746</c:v>
                </c:pt>
                <c:pt idx="32">
                  <c:v>-0.85728403892020033</c:v>
                </c:pt>
                <c:pt idx="33">
                  <c:v>0.50871978853178845</c:v>
                </c:pt>
                <c:pt idx="34">
                  <c:v>-0.62639079014860277</c:v>
                </c:pt>
                <c:pt idx="35">
                  <c:v>-0.42762614704354096</c:v>
                </c:pt>
                <c:pt idx="36">
                  <c:v>0.56325067627968739</c:v>
                </c:pt>
                <c:pt idx="37">
                  <c:v>-0.6814964580833065</c:v>
                </c:pt>
                <c:pt idx="38">
                  <c:v>-0.68728794606219434</c:v>
                </c:pt>
                <c:pt idx="39">
                  <c:v>-0.1136649335107851</c:v>
                </c:pt>
                <c:pt idx="40">
                  <c:v>0.75175227890220642</c:v>
                </c:pt>
                <c:pt idx="41">
                  <c:v>0.574200079416606</c:v>
                </c:pt>
                <c:pt idx="42">
                  <c:v>0.55962577586697515</c:v>
                </c:pt>
                <c:pt idx="43">
                  <c:v>-8.9260095917112814E-2</c:v>
                </c:pt>
                <c:pt idx="44">
                  <c:v>0.24331464824094029</c:v>
                </c:pt>
                <c:pt idx="45">
                  <c:v>0.86879445154128021</c:v>
                </c:pt>
                <c:pt idx="46">
                  <c:v>-0.63532802101628283</c:v>
                </c:pt>
                <c:pt idx="47">
                  <c:v>-0.5228015372558481</c:v>
                </c:pt>
                <c:pt idx="48">
                  <c:v>0.51386345759764041</c:v>
                </c:pt>
                <c:pt idx="49">
                  <c:v>0.17376141705431714</c:v>
                </c:pt>
                <c:pt idx="50">
                  <c:v>-4.2941070095999123E-2</c:v>
                </c:pt>
                <c:pt idx="51">
                  <c:v>0.99077222435005163</c:v>
                </c:pt>
                <c:pt idx="52">
                  <c:v>-0.94743748684365947</c:v>
                </c:pt>
                <c:pt idx="53">
                  <c:v>0.46990379055014131</c:v>
                </c:pt>
                <c:pt idx="54">
                  <c:v>-0.94346232180524403</c:v>
                </c:pt>
                <c:pt idx="55">
                  <c:v>-0.18810752919664564</c:v>
                </c:pt>
                <c:pt idx="56">
                  <c:v>0.5464506124805979</c:v>
                </c:pt>
                <c:pt idx="57">
                  <c:v>-0.37470829501277514</c:v>
                </c:pt>
                <c:pt idx="58">
                  <c:v>0.77440140689131853</c:v>
                </c:pt>
                <c:pt idx="59">
                  <c:v>-0.77264040785692822</c:v>
                </c:pt>
                <c:pt idx="60">
                  <c:v>-0.50030750162486193</c:v>
                </c:pt>
                <c:pt idx="61">
                  <c:v>0.23036130881240613</c:v>
                </c:pt>
                <c:pt idx="62">
                  <c:v>-2.3534936085692681E-2</c:v>
                </c:pt>
                <c:pt idx="63">
                  <c:v>-0.64015815779933405</c:v>
                </c:pt>
                <c:pt idx="64">
                  <c:v>-0.94054502786827854</c:v>
                </c:pt>
                <c:pt idx="65">
                  <c:v>-5.8239496428418747E-2</c:v>
                </c:pt>
                <c:pt idx="66">
                  <c:v>-8.9508040678474288E-2</c:v>
                </c:pt>
                <c:pt idx="67">
                  <c:v>-0.72529217484673048</c:v>
                </c:pt>
                <c:pt idx="68">
                  <c:v>-0.2154409689000012</c:v>
                </c:pt>
                <c:pt idx="69">
                  <c:v>-0.39218886959652144</c:v>
                </c:pt>
                <c:pt idx="70">
                  <c:v>-0.60420063438903249</c:v>
                </c:pt>
                <c:pt idx="71">
                  <c:v>0.83555410321057977</c:v>
                </c:pt>
                <c:pt idx="72">
                  <c:v>-0.76228248134955656</c:v>
                </c:pt>
                <c:pt idx="73">
                  <c:v>0.77707684665762189</c:v>
                </c:pt>
                <c:pt idx="74">
                  <c:v>5.3595864709629293E-2</c:v>
                </c:pt>
                <c:pt idx="75">
                  <c:v>-0.79907563667044279</c:v>
                </c:pt>
                <c:pt idx="76">
                  <c:v>-0.21817239907571917</c:v>
                </c:pt>
                <c:pt idx="77">
                  <c:v>-0.84881500679247912</c:v>
                </c:pt>
                <c:pt idx="78">
                  <c:v>-0.50202404921225785</c:v>
                </c:pt>
                <c:pt idx="79">
                  <c:v>-0.28212701065542234</c:v>
                </c:pt>
                <c:pt idx="80">
                  <c:v>-3.439044076799469E-2</c:v>
                </c:pt>
                <c:pt idx="81">
                  <c:v>-0.48013179554881802</c:v>
                </c:pt>
                <c:pt idx="82">
                  <c:v>-0.73999013241805534</c:v>
                </c:pt>
                <c:pt idx="83">
                  <c:v>0.40301972174573475</c:v>
                </c:pt>
                <c:pt idx="84">
                  <c:v>0.72491794456645398</c:v>
                </c:pt>
                <c:pt idx="85">
                  <c:v>0.93618042323839656</c:v>
                </c:pt>
                <c:pt idx="86">
                  <c:v>-0.84228405765695991</c:v>
                </c:pt>
                <c:pt idx="87">
                  <c:v>-0.34832581460458378</c:v>
                </c:pt>
                <c:pt idx="88">
                  <c:v>0.66742911637842228</c:v>
                </c:pt>
                <c:pt idx="89">
                  <c:v>0.16003415453094405</c:v>
                </c:pt>
                <c:pt idx="90">
                  <c:v>-4.4316108335861415E-2</c:v>
                </c:pt>
                <c:pt idx="91">
                  <c:v>0.53769601329477723</c:v>
                </c:pt>
                <c:pt idx="92">
                  <c:v>-0.22812621994142424</c:v>
                </c:pt>
                <c:pt idx="93">
                  <c:v>-0.95562535667728188</c:v>
                </c:pt>
                <c:pt idx="94">
                  <c:v>-0.787580982534136</c:v>
                </c:pt>
                <c:pt idx="95">
                  <c:v>-6.8004871626896612E-2</c:v>
                </c:pt>
                <c:pt idx="96">
                  <c:v>0.10521503236158836</c:v>
                </c:pt>
                <c:pt idx="97">
                  <c:v>-0.92913936607262393</c:v>
                </c:pt>
                <c:pt idx="98">
                  <c:v>-0.79622581336771958</c:v>
                </c:pt>
                <c:pt idx="99">
                  <c:v>-0.17619630379866535</c:v>
                </c:pt>
                <c:pt idx="100">
                  <c:v>0.16927171870885838</c:v>
                </c:pt>
                <c:pt idx="101">
                  <c:v>0.26347914885033585</c:v>
                </c:pt>
                <c:pt idx="102">
                  <c:v>-5.6655936902607174E-2</c:v>
                </c:pt>
                <c:pt idx="103">
                  <c:v>-0.65185403921690366</c:v>
                </c:pt>
                <c:pt idx="104">
                  <c:v>0.13658560781148665</c:v>
                </c:pt>
                <c:pt idx="105">
                  <c:v>0.27343804168519092</c:v>
                </c:pt>
                <c:pt idx="106">
                  <c:v>-0.25202152686917856</c:v>
                </c:pt>
                <c:pt idx="107">
                  <c:v>0.99170738203916509</c:v>
                </c:pt>
                <c:pt idx="108">
                  <c:v>0.9521523270996779</c:v>
                </c:pt>
                <c:pt idx="109">
                  <c:v>-0.97584247991349082</c:v>
                </c:pt>
                <c:pt idx="110">
                  <c:v>-0.17954208931791449</c:v>
                </c:pt>
                <c:pt idx="111">
                  <c:v>-0.3578787884249941</c:v>
                </c:pt>
                <c:pt idx="112">
                  <c:v>0.93503497911562272</c:v>
                </c:pt>
                <c:pt idx="113">
                  <c:v>-0.31925792370655248</c:v>
                </c:pt>
                <c:pt idx="114">
                  <c:v>-0.48986094149620296</c:v>
                </c:pt>
                <c:pt idx="115">
                  <c:v>-0.41977675233215272</c:v>
                </c:pt>
                <c:pt idx="116">
                  <c:v>-0.44165051739130945</c:v>
                </c:pt>
                <c:pt idx="117">
                  <c:v>0.6802609138748501</c:v>
                </c:pt>
                <c:pt idx="118">
                  <c:v>-0.6319088829258046</c:v>
                </c:pt>
                <c:pt idx="119">
                  <c:v>0.96553324403937069</c:v>
                </c:pt>
                <c:pt idx="120">
                  <c:v>1.1685923145774879E-2</c:v>
                </c:pt>
                <c:pt idx="121">
                  <c:v>-0.38928245013983398</c:v>
                </c:pt>
                <c:pt idx="122">
                  <c:v>0.7904092567533505</c:v>
                </c:pt>
                <c:pt idx="123">
                  <c:v>-0.95439323345786153</c:v>
                </c:pt>
                <c:pt idx="124">
                  <c:v>-3.6496388084944265E-2</c:v>
                </c:pt>
                <c:pt idx="125">
                  <c:v>-0.44986546292609919</c:v>
                </c:pt>
                <c:pt idx="126">
                  <c:v>0.5554892145657333</c:v>
                </c:pt>
                <c:pt idx="127">
                  <c:v>0.83260783357048673</c:v>
                </c:pt>
                <c:pt idx="128">
                  <c:v>-0.26193762536643517</c:v>
                </c:pt>
                <c:pt idx="129">
                  <c:v>0.57356666376005894</c:v>
                </c:pt>
                <c:pt idx="130">
                  <c:v>0.87819104099493428</c:v>
                </c:pt>
                <c:pt idx="131">
                  <c:v>-0.2838009907412733</c:v>
                </c:pt>
                <c:pt idx="132">
                  <c:v>0.54904855535387131</c:v>
                </c:pt>
                <c:pt idx="133">
                  <c:v>-0.70035464294524674</c:v>
                </c:pt>
                <c:pt idx="134">
                  <c:v>-0.47275059161712463</c:v>
                </c:pt>
                <c:pt idx="135">
                  <c:v>0.45490633979893325</c:v>
                </c:pt>
                <c:pt idx="136">
                  <c:v>0.44499987787833817</c:v>
                </c:pt>
                <c:pt idx="137">
                  <c:v>0.80787271872067201</c:v>
                </c:pt>
                <c:pt idx="138">
                  <c:v>-0.95730442129280702</c:v>
                </c:pt>
                <c:pt idx="139">
                  <c:v>0.80693260487615248</c:v>
                </c:pt>
                <c:pt idx="140">
                  <c:v>0.22949263354377614</c:v>
                </c:pt>
                <c:pt idx="141">
                  <c:v>-0.34919570950783507</c:v>
                </c:pt>
                <c:pt idx="142">
                  <c:v>-0.54546506476001611</c:v>
                </c:pt>
                <c:pt idx="143">
                  <c:v>-0.7250093777620652</c:v>
                </c:pt>
                <c:pt idx="144">
                  <c:v>0.3941667512044198</c:v>
                </c:pt>
                <c:pt idx="145">
                  <c:v>-0.22900259546139301</c:v>
                </c:pt>
                <c:pt idx="146">
                  <c:v>-0.5729075175833005</c:v>
                </c:pt>
                <c:pt idx="147">
                  <c:v>0.72531877671661693</c:v>
                </c:pt>
                <c:pt idx="148">
                  <c:v>-0.60793399261574255</c:v>
                </c:pt>
                <c:pt idx="149">
                  <c:v>0.56128396930929503</c:v>
                </c:pt>
                <c:pt idx="150">
                  <c:v>-0.58257162828780018</c:v>
                </c:pt>
                <c:pt idx="151">
                  <c:v>-0.24327047821363834</c:v>
                </c:pt>
                <c:pt idx="152">
                  <c:v>-0.78198704945011066</c:v>
                </c:pt>
                <c:pt idx="153">
                  <c:v>-0.18688304123563526</c:v>
                </c:pt>
                <c:pt idx="154">
                  <c:v>0.76003028444104537</c:v>
                </c:pt>
                <c:pt idx="155">
                  <c:v>0.20982465379550819</c:v>
                </c:pt>
                <c:pt idx="156">
                  <c:v>0.77825123245077421</c:v>
                </c:pt>
                <c:pt idx="157">
                  <c:v>-0.31702254012586728</c:v>
                </c:pt>
                <c:pt idx="158">
                  <c:v>0.94054136972217606</c:v>
                </c:pt>
                <c:pt idx="159">
                  <c:v>0.4953358053231498</c:v>
                </c:pt>
                <c:pt idx="160">
                  <c:v>-0.87377941950683713</c:v>
                </c:pt>
                <c:pt idx="161">
                  <c:v>0.38696287467052315</c:v>
                </c:pt>
                <c:pt idx="162">
                  <c:v>0.45024351164437171</c:v>
                </c:pt>
                <c:pt idx="163">
                  <c:v>0.98625827539016697</c:v>
                </c:pt>
                <c:pt idx="164">
                  <c:v>-0.93383881980591177</c:v>
                </c:pt>
                <c:pt idx="165">
                  <c:v>7.3509935179307817E-3</c:v>
                </c:pt>
                <c:pt idx="166">
                  <c:v>-0.80664144665667603</c:v>
                </c:pt>
                <c:pt idx="167">
                  <c:v>-0.27521193796920862</c:v>
                </c:pt>
                <c:pt idx="168">
                  <c:v>-0.17793514264375387</c:v>
                </c:pt>
                <c:pt idx="169">
                  <c:v>-0.14563871258774341</c:v>
                </c:pt>
                <c:pt idx="170">
                  <c:v>8.5090033750761407E-2</c:v>
                </c:pt>
                <c:pt idx="171">
                  <c:v>0.54293695342565274</c:v>
                </c:pt>
                <c:pt idx="172">
                  <c:v>-0.97604403056585465</c:v>
                </c:pt>
                <c:pt idx="173">
                  <c:v>0.17510673534892573</c:v>
                </c:pt>
                <c:pt idx="174">
                  <c:v>-0.26227265297086433</c:v>
                </c:pt>
                <c:pt idx="175">
                  <c:v>0.21250186029047846</c:v>
                </c:pt>
                <c:pt idx="176">
                  <c:v>-0.21480297300662299</c:v>
                </c:pt>
                <c:pt idx="177">
                  <c:v>-0.10847559951378738</c:v>
                </c:pt>
                <c:pt idx="178">
                  <c:v>0.70566908380080928</c:v>
                </c:pt>
                <c:pt idx="179">
                  <c:v>-0.91432841081587934</c:v>
                </c:pt>
                <c:pt idx="180">
                  <c:v>0.59231209967632648</c:v>
                </c:pt>
                <c:pt idx="181">
                  <c:v>-0.1254556236048483</c:v>
                </c:pt>
                <c:pt idx="182">
                  <c:v>0.21634900260959045</c:v>
                </c:pt>
                <c:pt idx="183">
                  <c:v>-0.80197233639739451</c:v>
                </c:pt>
                <c:pt idx="184">
                  <c:v>-0.96462811961894124</c:v>
                </c:pt>
                <c:pt idx="185">
                  <c:v>-0.46461650882225003</c:v>
                </c:pt>
                <c:pt idx="186">
                  <c:v>-0.81148420098622509</c:v>
                </c:pt>
                <c:pt idx="187">
                  <c:v>0.15771261415559401</c:v>
                </c:pt>
                <c:pt idx="188">
                  <c:v>0.38811861798821923</c:v>
                </c:pt>
                <c:pt idx="189">
                  <c:v>-0.10965611532347586</c:v>
                </c:pt>
                <c:pt idx="190">
                  <c:v>-0.32979965563811664</c:v>
                </c:pt>
                <c:pt idx="191">
                  <c:v>0.34651317684798322</c:v>
                </c:pt>
                <c:pt idx="192">
                  <c:v>-0.20668927158365191</c:v>
                </c:pt>
                <c:pt idx="193">
                  <c:v>0.79617120293418342</c:v>
                </c:pt>
                <c:pt idx="194">
                  <c:v>0.94030772047932398</c:v>
                </c:pt>
                <c:pt idx="195">
                  <c:v>-0.85754783476772056</c:v>
                </c:pt>
                <c:pt idx="196">
                  <c:v>0.34900102942710909</c:v>
                </c:pt>
                <c:pt idx="197">
                  <c:v>-0.24132344543543338</c:v>
                </c:pt>
                <c:pt idx="198">
                  <c:v>-0.62171380968469592</c:v>
                </c:pt>
                <c:pt idx="199">
                  <c:v>-0.61938193482194315</c:v>
                </c:pt>
                <c:pt idx="200">
                  <c:v>-0.50476109095453126</c:v>
                </c:pt>
                <c:pt idx="201">
                  <c:v>3.8915839369343619E-2</c:v>
                </c:pt>
                <c:pt idx="202">
                  <c:v>-0.43832097195024566</c:v>
                </c:pt>
                <c:pt idx="203">
                  <c:v>0.86684743812415377</c:v>
                </c:pt>
                <c:pt idx="204">
                  <c:v>-0.7561524395141479</c:v>
                </c:pt>
                <c:pt idx="205">
                  <c:v>0.8085888197887261</c:v>
                </c:pt>
                <c:pt idx="206">
                  <c:v>-0.44985155577242608</c:v>
                </c:pt>
                <c:pt idx="207">
                  <c:v>-0.28519136411181867</c:v>
                </c:pt>
                <c:pt idx="208">
                  <c:v>-0.57610555137295982</c:v>
                </c:pt>
                <c:pt idx="209">
                  <c:v>-0.95740710511032034</c:v>
                </c:pt>
                <c:pt idx="210">
                  <c:v>0.62041073263781144</c:v>
                </c:pt>
                <c:pt idx="211">
                  <c:v>-0.24519490723831971</c:v>
                </c:pt>
                <c:pt idx="212">
                  <c:v>0.14613979510063047</c:v>
                </c:pt>
                <c:pt idx="213">
                  <c:v>0.69334034933031186</c:v>
                </c:pt>
                <c:pt idx="214">
                  <c:v>0.82208145577014058</c:v>
                </c:pt>
                <c:pt idx="215">
                  <c:v>0.48802417851957358</c:v>
                </c:pt>
                <c:pt idx="216">
                  <c:v>0.77878691779322518</c:v>
                </c:pt>
                <c:pt idx="217">
                  <c:v>0.36089103808780898</c:v>
                </c:pt>
                <c:pt idx="218">
                  <c:v>-0.55925445150671038</c:v>
                </c:pt>
                <c:pt idx="219">
                  <c:v>-0.36910717043962116</c:v>
                </c:pt>
                <c:pt idx="220">
                  <c:v>0.85309753971771762</c:v>
                </c:pt>
                <c:pt idx="221">
                  <c:v>0.95152342600594153</c:v>
                </c:pt>
                <c:pt idx="222">
                  <c:v>0.56788964204808501</c:v>
                </c:pt>
                <c:pt idx="223">
                  <c:v>-7.3798734575493463E-2</c:v>
                </c:pt>
                <c:pt idx="224">
                  <c:v>-0.16406267681760278</c:v>
                </c:pt>
                <c:pt idx="225">
                  <c:v>-0.43767157883091024</c:v>
                </c:pt>
                <c:pt idx="226">
                  <c:v>0.40684690972275295</c:v>
                </c:pt>
                <c:pt idx="227">
                  <c:v>0.83142080607938862</c:v>
                </c:pt>
                <c:pt idx="228">
                  <c:v>-0.89602688521106666</c:v>
                </c:pt>
                <c:pt idx="229">
                  <c:v>0.34290617092550768</c:v>
                </c:pt>
                <c:pt idx="230">
                  <c:v>0.71107542229936271</c:v>
                </c:pt>
                <c:pt idx="231">
                  <c:v>0.71650830402065857</c:v>
                </c:pt>
                <c:pt idx="232">
                  <c:v>-0.40801744126843609</c:v>
                </c:pt>
                <c:pt idx="233">
                  <c:v>-0.16786758090914233</c:v>
                </c:pt>
                <c:pt idx="234">
                  <c:v>0.4532516754394269</c:v>
                </c:pt>
                <c:pt idx="235">
                  <c:v>-0.50407887778131721</c:v>
                </c:pt>
                <c:pt idx="236">
                  <c:v>0.61189746460503724</c:v>
                </c:pt>
                <c:pt idx="237">
                  <c:v>-0.331826051482627</c:v>
                </c:pt>
                <c:pt idx="238">
                  <c:v>0.2355409757367033</c:v>
                </c:pt>
                <c:pt idx="239">
                  <c:v>0.37392129367441518</c:v>
                </c:pt>
                <c:pt idx="240">
                  <c:v>-0.86302819623393923</c:v>
                </c:pt>
                <c:pt idx="241">
                  <c:v>0.98696047856812186</c:v>
                </c:pt>
                <c:pt idx="242">
                  <c:v>0.51711373085026047</c:v>
                </c:pt>
                <c:pt idx="243">
                  <c:v>0.51056861816744403</c:v>
                </c:pt>
                <c:pt idx="244">
                  <c:v>0.75095829018329852</c:v>
                </c:pt>
                <c:pt idx="245">
                  <c:v>-0.96223679733263801</c:v>
                </c:pt>
                <c:pt idx="246">
                  <c:v>-0.61184542843814871</c:v>
                </c:pt>
                <c:pt idx="247">
                  <c:v>-0.26746401670009856</c:v>
                </c:pt>
                <c:pt idx="248">
                  <c:v>0.39679928375362961</c:v>
                </c:pt>
                <c:pt idx="249">
                  <c:v>0.29107126297965635</c:v>
                </c:pt>
                <c:pt idx="250">
                  <c:v>-0.29007277761702133</c:v>
                </c:pt>
                <c:pt idx="251">
                  <c:v>-0.98033648430783948</c:v>
                </c:pt>
                <c:pt idx="252">
                  <c:v>-0.60119432199984146</c:v>
                </c:pt>
                <c:pt idx="253">
                  <c:v>0.23159089528666366</c:v>
                </c:pt>
                <c:pt idx="254">
                  <c:v>1.9969058520177718E-2</c:v>
                </c:pt>
                <c:pt idx="255">
                  <c:v>-0.91046796463406832</c:v>
                </c:pt>
                <c:pt idx="256">
                  <c:v>-0.48308211800042589</c:v>
                </c:pt>
                <c:pt idx="257">
                  <c:v>0.61092419642302209</c:v>
                </c:pt>
                <c:pt idx="258">
                  <c:v>-0.71198519222824608</c:v>
                </c:pt>
                <c:pt idx="259">
                  <c:v>-0.474245449539616</c:v>
                </c:pt>
                <c:pt idx="260">
                  <c:v>-0.68604757876866662</c:v>
                </c:pt>
                <c:pt idx="261">
                  <c:v>-0.64725154657152562</c:v>
                </c:pt>
                <c:pt idx="262">
                  <c:v>0.43139585091513766</c:v>
                </c:pt>
                <c:pt idx="263">
                  <c:v>-9.275896078816892E-2</c:v>
                </c:pt>
                <c:pt idx="264">
                  <c:v>-0.98155478608975599</c:v>
                </c:pt>
                <c:pt idx="265">
                  <c:v>-0.46569875812654082</c:v>
                </c:pt>
                <c:pt idx="266">
                  <c:v>-1.0916789074691291E-2</c:v>
                </c:pt>
                <c:pt idx="267">
                  <c:v>-0.88800216332503012</c:v>
                </c:pt>
                <c:pt idx="268">
                  <c:v>0.42304194560301944</c:v>
                </c:pt>
                <c:pt idx="269">
                  <c:v>0.26503865427977757</c:v>
                </c:pt>
                <c:pt idx="270">
                  <c:v>0.80181708918724448</c:v>
                </c:pt>
                <c:pt idx="271">
                  <c:v>-0.66863857482189548</c:v>
                </c:pt>
                <c:pt idx="272">
                  <c:v>0.58913586746308244</c:v>
                </c:pt>
                <c:pt idx="273">
                  <c:v>-0.3033042967648929</c:v>
                </c:pt>
                <c:pt idx="274">
                  <c:v>0.42830436739951239</c:v>
                </c:pt>
                <c:pt idx="275">
                  <c:v>0.37112539874011752</c:v>
                </c:pt>
                <c:pt idx="276">
                  <c:v>-0.76103842705646585</c:v>
                </c:pt>
                <c:pt idx="277">
                  <c:v>0.67136970849650091</c:v>
                </c:pt>
                <c:pt idx="278">
                  <c:v>-0.18697376010617006</c:v>
                </c:pt>
                <c:pt idx="279">
                  <c:v>-0.57193814565767731</c:v>
                </c:pt>
                <c:pt idx="280">
                  <c:v>0.10009752277608586</c:v>
                </c:pt>
                <c:pt idx="281">
                  <c:v>0.61157781379149156</c:v>
                </c:pt>
                <c:pt idx="282">
                  <c:v>0.48353168466208096</c:v>
                </c:pt>
                <c:pt idx="283">
                  <c:v>-6.803370003206366E-2</c:v>
                </c:pt>
                <c:pt idx="284">
                  <c:v>-0.53259329627608532</c:v>
                </c:pt>
                <c:pt idx="285">
                  <c:v>8.5483928940098153E-2</c:v>
                </c:pt>
                <c:pt idx="286">
                  <c:v>-0.31185718809387808</c:v>
                </c:pt>
                <c:pt idx="287">
                  <c:v>-0.10731210610842901</c:v>
                </c:pt>
                <c:pt idx="288">
                  <c:v>-0.74759291680464379</c:v>
                </c:pt>
                <c:pt idx="289">
                  <c:v>0.65204684405638957</c:v>
                </c:pt>
                <c:pt idx="290">
                  <c:v>-0.25904460869243984</c:v>
                </c:pt>
                <c:pt idx="291">
                  <c:v>9.4284598381854323E-2</c:v>
                </c:pt>
                <c:pt idx="292">
                  <c:v>-0.39087899129420256</c:v>
                </c:pt>
                <c:pt idx="293">
                  <c:v>0.79130553428707096</c:v>
                </c:pt>
                <c:pt idx="294">
                  <c:v>-0.34405884822484012</c:v>
                </c:pt>
                <c:pt idx="295">
                  <c:v>0.5333829531119374</c:v>
                </c:pt>
                <c:pt idx="296">
                  <c:v>-0.27035936588243104</c:v>
                </c:pt>
                <c:pt idx="297">
                  <c:v>-2.2279508570774098E-2</c:v>
                </c:pt>
                <c:pt idx="298">
                  <c:v>0.13190386570370594</c:v>
                </c:pt>
                <c:pt idx="299">
                  <c:v>-0.35693322111469783</c:v>
                </c:pt>
                <c:pt idx="300">
                  <c:v>-0.46670554806872211</c:v>
                </c:pt>
                <c:pt idx="301">
                  <c:v>3.3924108272792353E-2</c:v>
                </c:pt>
                <c:pt idx="302">
                  <c:v>-0.574256183767206</c:v>
                </c:pt>
                <c:pt idx="303">
                  <c:v>0.71759209796418233</c:v>
                </c:pt>
                <c:pt idx="304">
                  <c:v>4.7138006823645995E-2</c:v>
                </c:pt>
                <c:pt idx="305">
                  <c:v>0.32363360281112818</c:v>
                </c:pt>
                <c:pt idx="306">
                  <c:v>-0.99381972218505998</c:v>
                </c:pt>
                <c:pt idx="307">
                  <c:v>-0.76835705827201473</c:v>
                </c:pt>
                <c:pt idx="308">
                  <c:v>-0.61926941314436545</c:v>
                </c:pt>
                <c:pt idx="309">
                  <c:v>-0.97707708103154367</c:v>
                </c:pt>
                <c:pt idx="310">
                  <c:v>-0.40643289990837239</c:v>
                </c:pt>
                <c:pt idx="311">
                  <c:v>-0.4305105209647091</c:v>
                </c:pt>
                <c:pt idx="312">
                  <c:v>0.79465559517019546</c:v>
                </c:pt>
                <c:pt idx="313">
                  <c:v>0.32030832565405198</c:v>
                </c:pt>
                <c:pt idx="314">
                  <c:v>-0.83665523029997146</c:v>
                </c:pt>
                <c:pt idx="315">
                  <c:v>0.54670382383049798</c:v>
                </c:pt>
                <c:pt idx="316">
                  <c:v>4.6421803020015417E-2</c:v>
                </c:pt>
                <c:pt idx="317">
                  <c:v>-7.408267960400039E-2</c:v>
                </c:pt>
                <c:pt idx="318">
                  <c:v>0.68942330754945402</c:v>
                </c:pt>
                <c:pt idx="319">
                  <c:v>0.87290732855630715</c:v>
                </c:pt>
                <c:pt idx="320">
                  <c:v>-0.24131798024271589</c:v>
                </c:pt>
                <c:pt idx="321">
                  <c:v>-0.7821927265454014</c:v>
                </c:pt>
                <c:pt idx="322">
                  <c:v>-0.20900156190058006</c:v>
                </c:pt>
                <c:pt idx="323">
                  <c:v>-1.2585597806271664E-3</c:v>
                </c:pt>
                <c:pt idx="324">
                  <c:v>0.27889702969543073</c:v>
                </c:pt>
                <c:pt idx="325">
                  <c:v>0.81542188729170606</c:v>
                </c:pt>
                <c:pt idx="326">
                  <c:v>-0.62478240538531438</c:v>
                </c:pt>
                <c:pt idx="327">
                  <c:v>0.70956712127367361</c:v>
                </c:pt>
                <c:pt idx="328">
                  <c:v>0.90330818643281718</c:v>
                </c:pt>
                <c:pt idx="329">
                  <c:v>-0.41151839359082842</c:v>
                </c:pt>
                <c:pt idx="330">
                  <c:v>0.24329959839097848</c:v>
                </c:pt>
                <c:pt idx="331">
                  <c:v>0.59075438188318508</c:v>
                </c:pt>
                <c:pt idx="332">
                  <c:v>-0.73084812630596119</c:v>
                </c:pt>
                <c:pt idx="333">
                  <c:v>-0.65561399754434824</c:v>
                </c:pt>
                <c:pt idx="334">
                  <c:v>0.1293809681141056</c:v>
                </c:pt>
                <c:pt idx="335">
                  <c:v>-0.53661960553389454</c:v>
                </c:pt>
                <c:pt idx="336">
                  <c:v>-4.9492686224168025E-2</c:v>
                </c:pt>
                <c:pt idx="337">
                  <c:v>-0.1589737159190463</c:v>
                </c:pt>
                <c:pt idx="338">
                  <c:v>0.55055599031155644</c:v>
                </c:pt>
                <c:pt idx="339">
                  <c:v>-0.84725301156255384</c:v>
                </c:pt>
                <c:pt idx="340">
                  <c:v>0.46622923957210993</c:v>
                </c:pt>
                <c:pt idx="341">
                  <c:v>-0.6761786417738378</c:v>
                </c:pt>
                <c:pt idx="342">
                  <c:v>-0.48809313575189739</c:v>
                </c:pt>
                <c:pt idx="343">
                  <c:v>-0.21107028672510886</c:v>
                </c:pt>
                <c:pt idx="344">
                  <c:v>0.47350451059882204</c:v>
                </c:pt>
                <c:pt idx="345">
                  <c:v>-0.400561000258294</c:v>
                </c:pt>
                <c:pt idx="346">
                  <c:v>-0.47476273859057461</c:v>
                </c:pt>
                <c:pt idx="347">
                  <c:v>0.32292634943306542</c:v>
                </c:pt>
                <c:pt idx="348">
                  <c:v>-0.37691105052520246</c:v>
                </c:pt>
                <c:pt idx="349">
                  <c:v>-0.52815489756187528</c:v>
                </c:pt>
                <c:pt idx="350">
                  <c:v>1.9415899067101172E-2</c:v>
                </c:pt>
                <c:pt idx="351">
                  <c:v>-0.17979561290957413</c:v>
                </c:pt>
                <c:pt idx="352">
                  <c:v>0.88961030894244963</c:v>
                </c:pt>
                <c:pt idx="353">
                  <c:v>-0.19814093765309648</c:v>
                </c:pt>
                <c:pt idx="354">
                  <c:v>-0.62498853461600845</c:v>
                </c:pt>
                <c:pt idx="355">
                  <c:v>0.84818892155316528</c:v>
                </c:pt>
                <c:pt idx="356">
                  <c:v>0.53339886756241395</c:v>
                </c:pt>
                <c:pt idx="357">
                  <c:v>0.16298235783783088</c:v>
                </c:pt>
                <c:pt idx="358">
                  <c:v>0.70976776626650873</c:v>
                </c:pt>
                <c:pt idx="359">
                  <c:v>0.15093839613961535</c:v>
                </c:pt>
                <c:pt idx="360">
                  <c:v>0.39712002002596458</c:v>
                </c:pt>
                <c:pt idx="361">
                  <c:v>-0.6683421073848077</c:v>
                </c:pt>
                <c:pt idx="362">
                  <c:v>-0.57310299868257886</c:v>
                </c:pt>
                <c:pt idx="363">
                  <c:v>-0.54952573508794167</c:v>
                </c:pt>
                <c:pt idx="364">
                  <c:v>0.96462900207178492</c:v>
                </c:pt>
                <c:pt idx="365">
                  <c:v>0.83660834041939047</c:v>
                </c:pt>
                <c:pt idx="366">
                  <c:v>-0.67339758687310791</c:v>
                </c:pt>
                <c:pt idx="367">
                  <c:v>-0.19688072286509772</c:v>
                </c:pt>
                <c:pt idx="368">
                  <c:v>8.3552344194299799E-3</c:v>
                </c:pt>
                <c:pt idx="369">
                  <c:v>-8.4028769280267923E-2</c:v>
                </c:pt>
                <c:pt idx="370">
                  <c:v>-0.19154082484088697</c:v>
                </c:pt>
                <c:pt idx="371">
                  <c:v>0.47767137492285983</c:v>
                </c:pt>
                <c:pt idx="372">
                  <c:v>-0.24287100876666834</c:v>
                </c:pt>
                <c:pt idx="373">
                  <c:v>-0.99237607281389906</c:v>
                </c:pt>
                <c:pt idx="374">
                  <c:v>-0.54699687666876029</c:v>
                </c:pt>
                <c:pt idx="375">
                  <c:v>0.92865985344936064</c:v>
                </c:pt>
                <c:pt idx="376">
                  <c:v>0.43498040726313114</c:v>
                </c:pt>
                <c:pt idx="377">
                  <c:v>-0.11728088023442851</c:v>
                </c:pt>
                <c:pt idx="378">
                  <c:v>-0.88652157635161721</c:v>
                </c:pt>
                <c:pt idx="379">
                  <c:v>0.9424741196971862</c:v>
                </c:pt>
                <c:pt idx="380">
                  <c:v>0.98735216407711235</c:v>
                </c:pt>
                <c:pt idx="381">
                  <c:v>0.50862809452716329</c:v>
                </c:pt>
                <c:pt idx="382">
                  <c:v>-0.57956699347117002</c:v>
                </c:pt>
                <c:pt idx="383">
                  <c:v>0.32329582689934355</c:v>
                </c:pt>
                <c:pt idx="384">
                  <c:v>-0.82955123793948893</c:v>
                </c:pt>
                <c:pt idx="385">
                  <c:v>-0.26219763020108111</c:v>
                </c:pt>
                <c:pt idx="386">
                  <c:v>-4.4838950575648795E-2</c:v>
                </c:pt>
                <c:pt idx="387">
                  <c:v>-0.80996375642707363</c:v>
                </c:pt>
                <c:pt idx="388">
                  <c:v>-0.83031153987633566</c:v>
                </c:pt>
                <c:pt idx="389">
                  <c:v>-0.70997543668024221</c:v>
                </c:pt>
                <c:pt idx="390">
                  <c:v>-0.15608898007306315</c:v>
                </c:pt>
                <c:pt idx="391">
                  <c:v>-6.2091710234824404E-2</c:v>
                </c:pt>
                <c:pt idx="392">
                  <c:v>-0.853104625840297</c:v>
                </c:pt>
                <c:pt idx="393">
                  <c:v>-0.47707508489902395</c:v>
                </c:pt>
                <c:pt idx="394">
                  <c:v>-0.87318759718345085</c:v>
                </c:pt>
                <c:pt idx="395">
                  <c:v>0.94287422964129819</c:v>
                </c:pt>
                <c:pt idx="396">
                  <c:v>0.51850594549027651</c:v>
                </c:pt>
                <c:pt idx="397">
                  <c:v>-0.89544857248303078</c:v>
                </c:pt>
                <c:pt idx="398">
                  <c:v>9.1326211589018325E-2</c:v>
                </c:pt>
                <c:pt idx="399">
                  <c:v>-0.22080768085290181</c:v>
                </c:pt>
                <c:pt idx="400">
                  <c:v>8.6738116515519437E-2</c:v>
                </c:pt>
                <c:pt idx="401">
                  <c:v>0.13815073903327013</c:v>
                </c:pt>
                <c:pt idx="402">
                  <c:v>-0.84330121452320572</c:v>
                </c:pt>
                <c:pt idx="403">
                  <c:v>0.93317084800126615</c:v>
                </c:pt>
                <c:pt idx="404">
                  <c:v>-0.91532681527641913</c:v>
                </c:pt>
                <c:pt idx="405">
                  <c:v>-0.47488375293191432</c:v>
                </c:pt>
                <c:pt idx="406">
                  <c:v>0.19562980348597181</c:v>
                </c:pt>
                <c:pt idx="407">
                  <c:v>-4.6825069457323565E-2</c:v>
                </c:pt>
                <c:pt idx="408">
                  <c:v>0.19798117634459267</c:v>
                </c:pt>
                <c:pt idx="409">
                  <c:v>0.65223861281676676</c:v>
                </c:pt>
                <c:pt idx="410">
                  <c:v>0.77383609870477521</c:v>
                </c:pt>
                <c:pt idx="411">
                  <c:v>1.186151618066944E-2</c:v>
                </c:pt>
                <c:pt idx="412">
                  <c:v>-0.4213527293758812</c:v>
                </c:pt>
                <c:pt idx="413">
                  <c:v>-0.26745686301816773</c:v>
                </c:pt>
                <c:pt idx="414">
                  <c:v>0.78576148106434562</c:v>
                </c:pt>
                <c:pt idx="415">
                  <c:v>-0.28735374775616052</c:v>
                </c:pt>
                <c:pt idx="416">
                  <c:v>0.28205301946344941</c:v>
                </c:pt>
                <c:pt idx="417">
                  <c:v>0.50175219296519735</c:v>
                </c:pt>
                <c:pt idx="418">
                  <c:v>0.56938355004406249</c:v>
                </c:pt>
                <c:pt idx="419">
                  <c:v>0.21649027163810874</c:v>
                </c:pt>
                <c:pt idx="420">
                  <c:v>0.38328169952971969</c:v>
                </c:pt>
                <c:pt idx="421">
                  <c:v>-0.52242861682888941</c:v>
                </c:pt>
                <c:pt idx="422">
                  <c:v>-0.74580795475774275</c:v>
                </c:pt>
                <c:pt idx="423">
                  <c:v>0.99346126192777184</c:v>
                </c:pt>
                <c:pt idx="424">
                  <c:v>-8.6236187264908892E-2</c:v>
                </c:pt>
                <c:pt idx="425">
                  <c:v>0.56193003350590054</c:v>
                </c:pt>
                <c:pt idx="426">
                  <c:v>0.80726062266554921</c:v>
                </c:pt>
                <c:pt idx="427">
                  <c:v>-0.43596410308049371</c:v>
                </c:pt>
                <c:pt idx="428">
                  <c:v>0.73649056920644407</c:v>
                </c:pt>
                <c:pt idx="429">
                  <c:v>0.51395098151610608</c:v>
                </c:pt>
                <c:pt idx="430">
                  <c:v>0.36856610795100853</c:v>
                </c:pt>
                <c:pt idx="431">
                  <c:v>0.42764361389292471</c:v>
                </c:pt>
                <c:pt idx="432">
                  <c:v>-0.24713798268687182</c:v>
                </c:pt>
                <c:pt idx="433">
                  <c:v>-0.15120692036285677</c:v>
                </c:pt>
                <c:pt idx="434">
                  <c:v>-0.50145730238969222</c:v>
                </c:pt>
                <c:pt idx="435">
                  <c:v>-0.8979389162146898</c:v>
                </c:pt>
                <c:pt idx="436">
                  <c:v>-0.40997289600603182</c:v>
                </c:pt>
                <c:pt idx="437">
                  <c:v>-0.61864214847065746</c:v>
                </c:pt>
                <c:pt idx="438">
                  <c:v>0.65493940305195153</c:v>
                </c:pt>
                <c:pt idx="439">
                  <c:v>6.8700455794244775E-2</c:v>
                </c:pt>
                <c:pt idx="440">
                  <c:v>-0.72703823588165006</c:v>
                </c:pt>
                <c:pt idx="441">
                  <c:v>0.36195395766818095</c:v>
                </c:pt>
                <c:pt idx="442">
                  <c:v>-0.78032202442337528</c:v>
                </c:pt>
                <c:pt idx="443">
                  <c:v>8.9467424810756313E-2</c:v>
                </c:pt>
                <c:pt idx="444">
                  <c:v>-0.5777955104131407</c:v>
                </c:pt>
                <c:pt idx="445">
                  <c:v>-0.81522915841360621</c:v>
                </c:pt>
                <c:pt idx="446">
                  <c:v>-0.90053011925430537</c:v>
                </c:pt>
                <c:pt idx="447">
                  <c:v>0.66188736653151281</c:v>
                </c:pt>
                <c:pt idx="448">
                  <c:v>-0.10941603206505379</c:v>
                </c:pt>
                <c:pt idx="449">
                  <c:v>-0.92444589381080888</c:v>
                </c:pt>
                <c:pt idx="450">
                  <c:v>0.62259603909697248</c:v>
                </c:pt>
                <c:pt idx="451">
                  <c:v>-0.36056743490239107</c:v>
                </c:pt>
                <c:pt idx="452">
                  <c:v>0.92003526127369639</c:v>
                </c:pt>
                <c:pt idx="453">
                  <c:v>9.8685129208623934E-2</c:v>
                </c:pt>
                <c:pt idx="454">
                  <c:v>-0.5445514786163379</c:v>
                </c:pt>
                <c:pt idx="455">
                  <c:v>-0.20627019462586382</c:v>
                </c:pt>
                <c:pt idx="456">
                  <c:v>-0.46727236699303587</c:v>
                </c:pt>
                <c:pt idx="457">
                  <c:v>0.64226853980276744</c:v>
                </c:pt>
                <c:pt idx="458">
                  <c:v>0.84448249460419555</c:v>
                </c:pt>
                <c:pt idx="459">
                  <c:v>0.98500644987073649</c:v>
                </c:pt>
                <c:pt idx="460">
                  <c:v>0.48000969992395071</c:v>
                </c:pt>
                <c:pt idx="461">
                  <c:v>0.76282233497450358</c:v>
                </c:pt>
                <c:pt idx="462">
                  <c:v>0.63122805489765987</c:v>
                </c:pt>
                <c:pt idx="463">
                  <c:v>-0.84305217757843209</c:v>
                </c:pt>
                <c:pt idx="464">
                  <c:v>-0.28490117744763488</c:v>
                </c:pt>
                <c:pt idx="465">
                  <c:v>-0.24953245085792908</c:v>
                </c:pt>
                <c:pt idx="466">
                  <c:v>-0.20741445034076689</c:v>
                </c:pt>
                <c:pt idx="467">
                  <c:v>0.18767790872314549</c:v>
                </c:pt>
                <c:pt idx="468">
                  <c:v>0.84613488170697915</c:v>
                </c:pt>
                <c:pt idx="469">
                  <c:v>-0.26479936508429391</c:v>
                </c:pt>
                <c:pt idx="470">
                  <c:v>0.47902462057949435</c:v>
                </c:pt>
                <c:pt idx="471">
                  <c:v>0.37314132462880956</c:v>
                </c:pt>
                <c:pt idx="472">
                  <c:v>-0.96217090074901179</c:v>
                </c:pt>
                <c:pt idx="473">
                  <c:v>-0.65389055820110542</c:v>
                </c:pt>
                <c:pt idx="474">
                  <c:v>0.97951741381798607</c:v>
                </c:pt>
                <c:pt idx="475">
                  <c:v>0.30428377429169906</c:v>
                </c:pt>
                <c:pt idx="476">
                  <c:v>-0.57204903657375139</c:v>
                </c:pt>
                <c:pt idx="477">
                  <c:v>0.33497088372066841</c:v>
                </c:pt>
                <c:pt idx="478">
                  <c:v>-0.80476592982556205</c:v>
                </c:pt>
                <c:pt idx="479">
                  <c:v>-0.32188233634566599</c:v>
                </c:pt>
                <c:pt idx="480">
                  <c:v>9.5166825527748244E-3</c:v>
                </c:pt>
                <c:pt idx="481">
                  <c:v>0.38212031316154516</c:v>
                </c:pt>
                <c:pt idx="482">
                  <c:v>0.46914623606416983</c:v>
                </c:pt>
                <c:pt idx="483">
                  <c:v>0.6250490194264664</c:v>
                </c:pt>
                <c:pt idx="484">
                  <c:v>0.11107207595796531</c:v>
                </c:pt>
                <c:pt idx="485">
                  <c:v>-0.27727537805711222</c:v>
                </c:pt>
                <c:pt idx="486">
                  <c:v>-0.89054437100605277</c:v>
                </c:pt>
                <c:pt idx="487">
                  <c:v>-0.88959686482261757</c:v>
                </c:pt>
                <c:pt idx="488">
                  <c:v>0.38058447289343889</c:v>
                </c:pt>
                <c:pt idx="489">
                  <c:v>-0.38299121161409877</c:v>
                </c:pt>
                <c:pt idx="490">
                  <c:v>0.41704563240619574</c:v>
                </c:pt>
                <c:pt idx="491">
                  <c:v>0.80274625117148934</c:v>
                </c:pt>
                <c:pt idx="492">
                  <c:v>4.9109149377150274E-2</c:v>
                </c:pt>
                <c:pt idx="493">
                  <c:v>4.2741193346991224E-3</c:v>
                </c:pt>
                <c:pt idx="494">
                  <c:v>0.58466925297707384</c:v>
                </c:pt>
                <c:pt idx="495">
                  <c:v>2.0810600014804947E-2</c:v>
                </c:pt>
                <c:pt idx="496">
                  <c:v>-0.20243345341398999</c:v>
                </c:pt>
                <c:pt idx="497">
                  <c:v>0.75464811281422017</c:v>
                </c:pt>
                <c:pt idx="498">
                  <c:v>3.4853772844245512E-3</c:v>
                </c:pt>
                <c:pt idx="499">
                  <c:v>3.3089151625218083E-2</c:v>
                </c:pt>
                <c:pt idx="500">
                  <c:v>-0.59294454041705658</c:v>
                </c:pt>
                <c:pt idx="501">
                  <c:v>-0.58440069250061377</c:v>
                </c:pt>
                <c:pt idx="502">
                  <c:v>0.16839028791699917</c:v>
                </c:pt>
                <c:pt idx="503">
                  <c:v>0.6298091207371912</c:v>
                </c:pt>
                <c:pt idx="504">
                  <c:v>-0.61822557091874319</c:v>
                </c:pt>
                <c:pt idx="505">
                  <c:v>0.97535699326946235</c:v>
                </c:pt>
                <c:pt idx="506">
                  <c:v>-0.14621749735254674</c:v>
                </c:pt>
                <c:pt idx="507">
                  <c:v>0.45130242931908882</c:v>
                </c:pt>
                <c:pt idx="508">
                  <c:v>-0.26352154862049382</c:v>
                </c:pt>
                <c:pt idx="509">
                  <c:v>-0.26692727571545305</c:v>
                </c:pt>
                <c:pt idx="510">
                  <c:v>-0.69977228833802663</c:v>
                </c:pt>
                <c:pt idx="511">
                  <c:v>-1.9984729582667171E-3</c:v>
                </c:pt>
                <c:pt idx="512">
                  <c:v>-0.85744761811757364</c:v>
                </c:pt>
                <c:pt idx="513">
                  <c:v>0.86550567941053203</c:v>
                </c:pt>
                <c:pt idx="514">
                  <c:v>0.41279405247441581</c:v>
                </c:pt>
                <c:pt idx="515">
                  <c:v>0.55249090115649402</c:v>
                </c:pt>
                <c:pt idx="516">
                  <c:v>0.65183057766042296</c:v>
                </c:pt>
                <c:pt idx="517">
                  <c:v>-0.21209308156251971</c:v>
                </c:pt>
                <c:pt idx="518">
                  <c:v>-0.53728540682325132</c:v>
                </c:pt>
                <c:pt idx="519">
                  <c:v>5.9403906872397272E-3</c:v>
                </c:pt>
                <c:pt idx="520">
                  <c:v>-0.99224482012486526</c:v>
                </c:pt>
                <c:pt idx="521">
                  <c:v>-0.86098124981425883</c:v>
                </c:pt>
                <c:pt idx="522">
                  <c:v>-0.56499050685578922</c:v>
                </c:pt>
                <c:pt idx="523">
                  <c:v>0.63051520905846736</c:v>
                </c:pt>
                <c:pt idx="524">
                  <c:v>0.56541050892635569</c:v>
                </c:pt>
                <c:pt idx="525">
                  <c:v>-0.82872782258776834</c:v>
                </c:pt>
                <c:pt idx="526">
                  <c:v>4.051872357464914E-2</c:v>
                </c:pt>
                <c:pt idx="527">
                  <c:v>-0.4835156531097371</c:v>
                </c:pt>
                <c:pt idx="528">
                  <c:v>5.2794704253344982E-2</c:v>
                </c:pt>
                <c:pt idx="529">
                  <c:v>-0.73466414162841165</c:v>
                </c:pt>
                <c:pt idx="530">
                  <c:v>0.81147056191990208</c:v>
                </c:pt>
                <c:pt idx="531">
                  <c:v>0.98868578476138502</c:v>
                </c:pt>
                <c:pt idx="532">
                  <c:v>-0.66516059290424678</c:v>
                </c:pt>
                <c:pt idx="533">
                  <c:v>0.87083265870428983</c:v>
                </c:pt>
                <c:pt idx="534">
                  <c:v>-0.7073706539266329</c:v>
                </c:pt>
                <c:pt idx="535">
                  <c:v>-0.68247446132828671</c:v>
                </c:pt>
                <c:pt idx="536">
                  <c:v>0.5472618729154437</c:v>
                </c:pt>
                <c:pt idx="537">
                  <c:v>-0.65835686402513671</c:v>
                </c:pt>
                <c:pt idx="538">
                  <c:v>-0.85800915212896367</c:v>
                </c:pt>
                <c:pt idx="539">
                  <c:v>0.11301032753167028</c:v>
                </c:pt>
                <c:pt idx="540">
                  <c:v>-0.14585412258139696</c:v>
                </c:pt>
                <c:pt idx="541">
                  <c:v>-0.61738029876799327</c:v>
                </c:pt>
                <c:pt idx="542">
                  <c:v>-0.95145876069982993</c:v>
                </c:pt>
                <c:pt idx="543">
                  <c:v>-0.97680535447979189</c:v>
                </c:pt>
                <c:pt idx="544">
                  <c:v>-0.41058925626921727</c:v>
                </c:pt>
                <c:pt idx="545">
                  <c:v>-0.78787279850990899</c:v>
                </c:pt>
                <c:pt idx="546">
                  <c:v>0.48387485076657422</c:v>
                </c:pt>
                <c:pt idx="547">
                  <c:v>-0.89565695025637915</c:v>
                </c:pt>
                <c:pt idx="548">
                  <c:v>-0.70940883439283198</c:v>
                </c:pt>
                <c:pt idx="549">
                  <c:v>0.9813528944092873</c:v>
                </c:pt>
                <c:pt idx="550">
                  <c:v>0.73084327695867524</c:v>
                </c:pt>
                <c:pt idx="551">
                  <c:v>0.92555965561208264</c:v>
                </c:pt>
                <c:pt idx="552">
                  <c:v>1.9525125829376933E-2</c:v>
                </c:pt>
                <c:pt idx="553">
                  <c:v>0.31618557853076412</c:v>
                </c:pt>
                <c:pt idx="554">
                  <c:v>-0.47595884340547556</c:v>
                </c:pt>
                <c:pt idx="555">
                  <c:v>-0.81729185484407729</c:v>
                </c:pt>
                <c:pt idx="556">
                  <c:v>0.98207169454963861</c:v>
                </c:pt>
                <c:pt idx="557">
                  <c:v>-0.13293017291128884</c:v>
                </c:pt>
                <c:pt idx="558">
                  <c:v>5.0220855772803219E-2</c:v>
                </c:pt>
                <c:pt idx="559">
                  <c:v>0.31681093853738895</c:v>
                </c:pt>
                <c:pt idx="560">
                  <c:v>-0.3377878318760299</c:v>
                </c:pt>
                <c:pt idx="561">
                  <c:v>1.6084410868341337E-2</c:v>
                </c:pt>
                <c:pt idx="562">
                  <c:v>0.88075747662620252</c:v>
                </c:pt>
                <c:pt idx="563">
                  <c:v>-0.8625425755701599</c:v>
                </c:pt>
                <c:pt idx="564">
                  <c:v>-0.10963260842273703</c:v>
                </c:pt>
                <c:pt idx="565">
                  <c:v>-0.91377804460350109</c:v>
                </c:pt>
                <c:pt idx="566">
                  <c:v>0.17714372765268926</c:v>
                </c:pt>
                <c:pt idx="567">
                  <c:v>0.91296822066096794</c:v>
                </c:pt>
                <c:pt idx="568">
                  <c:v>-0.43165480566034198</c:v>
                </c:pt>
                <c:pt idx="569">
                  <c:v>0.4270613601056823</c:v>
                </c:pt>
                <c:pt idx="570">
                  <c:v>-0.50036564298084762</c:v>
                </c:pt>
                <c:pt idx="571">
                  <c:v>-0.12660308941051879</c:v>
                </c:pt>
                <c:pt idx="572">
                  <c:v>0.68877192815780308</c:v>
                </c:pt>
                <c:pt idx="573">
                  <c:v>-0.31317568749440738</c:v>
                </c:pt>
                <c:pt idx="574">
                  <c:v>-0.78463686811776512</c:v>
                </c:pt>
                <c:pt idx="575">
                  <c:v>-0.79586471771838951</c:v>
                </c:pt>
                <c:pt idx="576">
                  <c:v>-0.35552191206011763</c:v>
                </c:pt>
                <c:pt idx="577">
                  <c:v>0.82799553452263597</c:v>
                </c:pt>
                <c:pt idx="578">
                  <c:v>-0.11477284143679167</c:v>
                </c:pt>
                <c:pt idx="579">
                  <c:v>-0.95305306786969002</c:v>
                </c:pt>
                <c:pt idx="580">
                  <c:v>-0.86428133274841024</c:v>
                </c:pt>
                <c:pt idx="581">
                  <c:v>-7.1649047719056114E-2</c:v>
                </c:pt>
                <c:pt idx="582">
                  <c:v>-0.87443031938589577</c:v>
                </c:pt>
                <c:pt idx="583">
                  <c:v>-0.33400282884361232</c:v>
                </c:pt>
                <c:pt idx="584">
                  <c:v>0.25516542110794838</c:v>
                </c:pt>
                <c:pt idx="585">
                  <c:v>0.92934155514201677</c:v>
                </c:pt>
                <c:pt idx="586">
                  <c:v>0.48295151496431821</c:v>
                </c:pt>
                <c:pt idx="587">
                  <c:v>0.57295733906557089</c:v>
                </c:pt>
                <c:pt idx="588">
                  <c:v>-0.95551354653449572</c:v>
                </c:pt>
                <c:pt idx="589">
                  <c:v>-0.26313162197951812</c:v>
                </c:pt>
                <c:pt idx="590">
                  <c:v>-0.57947861586471916</c:v>
                </c:pt>
                <c:pt idx="591">
                  <c:v>-0.90200000136286285</c:v>
                </c:pt>
                <c:pt idx="592">
                  <c:v>-7.7536831990686395E-2</c:v>
                </c:pt>
                <c:pt idx="593">
                  <c:v>0.8187866648244122</c:v>
                </c:pt>
                <c:pt idx="594">
                  <c:v>-0.26348360649595293</c:v>
                </c:pt>
                <c:pt idx="595">
                  <c:v>0.67675663900718597</c:v>
                </c:pt>
                <c:pt idx="596">
                  <c:v>0.97164181927526627</c:v>
                </c:pt>
                <c:pt idx="597">
                  <c:v>-0.36903865996995044</c:v>
                </c:pt>
                <c:pt idx="598">
                  <c:v>-0.93185482046421653</c:v>
                </c:pt>
                <c:pt idx="599">
                  <c:v>0.54056762481846121</c:v>
                </c:pt>
                <c:pt idx="600">
                  <c:v>-0.26518410086172883</c:v>
                </c:pt>
                <c:pt idx="601">
                  <c:v>0.9145884871594756</c:v>
                </c:pt>
                <c:pt idx="602">
                  <c:v>-0.1633121820267327</c:v>
                </c:pt>
                <c:pt idx="603">
                  <c:v>0.10659547762475263</c:v>
                </c:pt>
                <c:pt idx="604">
                  <c:v>-0.92810740182633822</c:v>
                </c:pt>
                <c:pt idx="605">
                  <c:v>-0.6150444148787475</c:v>
                </c:pt>
                <c:pt idx="606">
                  <c:v>-0.73283428238027959</c:v>
                </c:pt>
                <c:pt idx="607">
                  <c:v>-0.73026543856101966</c:v>
                </c:pt>
                <c:pt idx="608">
                  <c:v>-0.87671668918357559</c:v>
                </c:pt>
                <c:pt idx="609">
                  <c:v>0.30406776425320636</c:v>
                </c:pt>
                <c:pt idx="610">
                  <c:v>0.19766158703393488</c:v>
                </c:pt>
                <c:pt idx="611">
                  <c:v>-0.11206266282313138</c:v>
                </c:pt>
                <c:pt idx="612">
                  <c:v>-0.26462314874003345</c:v>
                </c:pt>
                <c:pt idx="613">
                  <c:v>-0.34224443915639746</c:v>
                </c:pt>
                <c:pt idx="614">
                  <c:v>0.75318136924079626</c:v>
                </c:pt>
                <c:pt idx="615">
                  <c:v>-0.30081299800831829</c:v>
                </c:pt>
                <c:pt idx="616">
                  <c:v>0.76612555161200468</c:v>
                </c:pt>
                <c:pt idx="617">
                  <c:v>-0.83786039359506859</c:v>
                </c:pt>
                <c:pt idx="618">
                  <c:v>-0.45377427522187297</c:v>
                </c:pt>
                <c:pt idx="619">
                  <c:v>0.85897588895927868</c:v>
                </c:pt>
                <c:pt idx="620">
                  <c:v>6.3326155086249614E-2</c:v>
                </c:pt>
                <c:pt idx="621">
                  <c:v>-0.6931768340463651</c:v>
                </c:pt>
                <c:pt idx="622">
                  <c:v>0.66999702730391508</c:v>
                </c:pt>
                <c:pt idx="623">
                  <c:v>-0.13095283559563997</c:v>
                </c:pt>
                <c:pt idx="624">
                  <c:v>0.63302338874118647</c:v>
                </c:pt>
                <c:pt idx="625">
                  <c:v>0.23934075476507211</c:v>
                </c:pt>
                <c:pt idx="626">
                  <c:v>0.45493825766694229</c:v>
                </c:pt>
                <c:pt idx="627">
                  <c:v>-0.48863643102500554</c:v>
                </c:pt>
                <c:pt idx="628">
                  <c:v>5.0503642911145619E-2</c:v>
                </c:pt>
                <c:pt idx="629">
                  <c:v>-0.68514314976506974</c:v>
                </c:pt>
                <c:pt idx="630">
                  <c:v>-0.70998542531137643</c:v>
                </c:pt>
                <c:pt idx="631">
                  <c:v>-0.46230713606973861</c:v>
                </c:pt>
                <c:pt idx="632">
                  <c:v>-0.89446256292182813</c:v>
                </c:pt>
                <c:pt idx="633">
                  <c:v>0.4923700072208117</c:v>
                </c:pt>
                <c:pt idx="634">
                  <c:v>-0.17049152573368431</c:v>
                </c:pt>
                <c:pt idx="635">
                  <c:v>0.20610703200194003</c:v>
                </c:pt>
                <c:pt idx="636">
                  <c:v>0.88246112938816212</c:v>
                </c:pt>
                <c:pt idx="637">
                  <c:v>0.92305503125222277</c:v>
                </c:pt>
                <c:pt idx="638">
                  <c:v>-0.36444532356051074</c:v>
                </c:pt>
                <c:pt idx="639">
                  <c:v>-0.77088508955485135</c:v>
                </c:pt>
                <c:pt idx="640">
                  <c:v>-7.3153010123644613E-2</c:v>
                </c:pt>
                <c:pt idx="641">
                  <c:v>0.40395188299826845</c:v>
                </c:pt>
                <c:pt idx="642">
                  <c:v>-0.1780041661950813</c:v>
                </c:pt>
                <c:pt idx="643">
                  <c:v>-0.61292256795183242</c:v>
                </c:pt>
                <c:pt idx="644">
                  <c:v>-0.1783213856087329</c:v>
                </c:pt>
                <c:pt idx="645">
                  <c:v>9.5968839966527497E-2</c:v>
                </c:pt>
                <c:pt idx="646">
                  <c:v>0.21428936466468151</c:v>
                </c:pt>
                <c:pt idx="647">
                  <c:v>-0.45819944839142579</c:v>
                </c:pt>
                <c:pt idx="648">
                  <c:v>0.35928046169129013</c:v>
                </c:pt>
                <c:pt idx="649">
                  <c:v>0.12126965756577857</c:v>
                </c:pt>
                <c:pt idx="650">
                  <c:v>0.64354335669427831</c:v>
                </c:pt>
                <c:pt idx="651">
                  <c:v>-0.58944359487824505</c:v>
                </c:pt>
                <c:pt idx="652">
                  <c:v>-0.7721699442943919</c:v>
                </c:pt>
                <c:pt idx="653">
                  <c:v>-0.46768177672871403</c:v>
                </c:pt>
                <c:pt idx="654">
                  <c:v>0.4204730444707252</c:v>
                </c:pt>
                <c:pt idx="655">
                  <c:v>0.87384221570594045</c:v>
                </c:pt>
                <c:pt idx="656">
                  <c:v>4.5943574967823864E-2</c:v>
                </c:pt>
                <c:pt idx="657">
                  <c:v>0.68382099971319121</c:v>
                </c:pt>
                <c:pt idx="658">
                  <c:v>-0.42655467057752539</c:v>
                </c:pt>
                <c:pt idx="659">
                  <c:v>0.66426519531801276</c:v>
                </c:pt>
                <c:pt idx="660">
                  <c:v>-0.27363371399427683</c:v>
                </c:pt>
                <c:pt idx="661">
                  <c:v>-0.62258977853026387</c:v>
                </c:pt>
                <c:pt idx="662">
                  <c:v>-9.8502594443171887E-2</c:v>
                </c:pt>
                <c:pt idx="663">
                  <c:v>-0.66090622848940228</c:v>
                </c:pt>
                <c:pt idx="664">
                  <c:v>0.83749145148779158</c:v>
                </c:pt>
                <c:pt idx="665">
                  <c:v>-0.66863359716656579</c:v>
                </c:pt>
                <c:pt idx="666">
                  <c:v>0.88500530575544678</c:v>
                </c:pt>
                <c:pt idx="667">
                  <c:v>0.61932355367398451</c:v>
                </c:pt>
                <c:pt idx="668">
                  <c:v>-0.25529473139222247</c:v>
                </c:pt>
                <c:pt idx="669">
                  <c:v>0.96641944094518273</c:v>
                </c:pt>
                <c:pt idx="670">
                  <c:v>-0.29553370453327688</c:v>
                </c:pt>
                <c:pt idx="671">
                  <c:v>-0.48295249774041515</c:v>
                </c:pt>
                <c:pt idx="672">
                  <c:v>0.18662373982942526</c:v>
                </c:pt>
                <c:pt idx="673">
                  <c:v>3.9834726662933306E-2</c:v>
                </c:pt>
                <c:pt idx="674">
                  <c:v>-1.5786046969694212E-2</c:v>
                </c:pt>
                <c:pt idx="675">
                  <c:v>-0.79607432272229905</c:v>
                </c:pt>
                <c:pt idx="676">
                  <c:v>-0.50546787819429273</c:v>
                </c:pt>
                <c:pt idx="677">
                  <c:v>0.12542940388719437</c:v>
                </c:pt>
                <c:pt idx="678">
                  <c:v>-0.27086657273648385</c:v>
                </c:pt>
                <c:pt idx="679">
                  <c:v>-0.55226431532950704</c:v>
                </c:pt>
                <c:pt idx="680">
                  <c:v>-0.90887395626745704</c:v>
                </c:pt>
                <c:pt idx="681">
                  <c:v>-0.27180071910335979</c:v>
                </c:pt>
                <c:pt idx="682">
                  <c:v>-3.9947047388116275E-2</c:v>
                </c:pt>
                <c:pt idx="683">
                  <c:v>0.72773641042261517</c:v>
                </c:pt>
                <c:pt idx="684">
                  <c:v>-0.34426755439209167</c:v>
                </c:pt>
                <c:pt idx="685">
                  <c:v>0.62930238126199001</c:v>
                </c:pt>
                <c:pt idx="686">
                  <c:v>0.18353286648890554</c:v>
                </c:pt>
                <c:pt idx="687">
                  <c:v>0.35184740291304983</c:v>
                </c:pt>
                <c:pt idx="688">
                  <c:v>-0.330253335618369</c:v>
                </c:pt>
                <c:pt idx="689">
                  <c:v>-0.93562517426327929</c:v>
                </c:pt>
                <c:pt idx="690">
                  <c:v>-8.4940365653161987E-2</c:v>
                </c:pt>
                <c:pt idx="691">
                  <c:v>0.153573445770677</c:v>
                </c:pt>
                <c:pt idx="692">
                  <c:v>0.18481689879651242</c:v>
                </c:pt>
                <c:pt idx="693">
                  <c:v>0.64732723799055814</c:v>
                </c:pt>
                <c:pt idx="694">
                  <c:v>-0.49893311533135254</c:v>
                </c:pt>
                <c:pt idx="695">
                  <c:v>-0.23772750332709336</c:v>
                </c:pt>
                <c:pt idx="696">
                  <c:v>0.81400680177577911</c:v>
                </c:pt>
                <c:pt idx="697">
                  <c:v>-0.78293660227268935</c:v>
                </c:pt>
                <c:pt idx="698">
                  <c:v>-0.57397154421047336</c:v>
                </c:pt>
                <c:pt idx="699">
                  <c:v>0.84333992973923078</c:v>
                </c:pt>
                <c:pt idx="700">
                  <c:v>0.92611237967766469</c:v>
                </c:pt>
                <c:pt idx="701">
                  <c:v>-0.97880420061443729</c:v>
                </c:pt>
                <c:pt idx="702">
                  <c:v>-0.41438320066266776</c:v>
                </c:pt>
                <c:pt idx="703">
                  <c:v>0.36178372322196184</c:v>
                </c:pt>
                <c:pt idx="704">
                  <c:v>-0.19521839311672817</c:v>
                </c:pt>
                <c:pt idx="705">
                  <c:v>0.83969340376622537</c:v>
                </c:pt>
                <c:pt idx="706">
                  <c:v>0.91157204477656384</c:v>
                </c:pt>
                <c:pt idx="707">
                  <c:v>0.79551167886374863</c:v>
                </c:pt>
                <c:pt idx="708">
                  <c:v>0.33264451551333707</c:v>
                </c:pt>
                <c:pt idx="709">
                  <c:v>0.28039302446000258</c:v>
                </c:pt>
                <c:pt idx="710">
                  <c:v>-0.89056122042371832</c:v>
                </c:pt>
                <c:pt idx="711">
                  <c:v>-0.11627807967077741</c:v>
                </c:pt>
                <c:pt idx="712">
                  <c:v>0.99510774257649803</c:v>
                </c:pt>
                <c:pt idx="713">
                  <c:v>-0.17840376563740623</c:v>
                </c:pt>
                <c:pt idx="714">
                  <c:v>-0.83305449159638467</c:v>
                </c:pt>
                <c:pt idx="715">
                  <c:v>0.83144620833207084</c:v>
                </c:pt>
                <c:pt idx="716">
                  <c:v>6.5512266164187594E-2</c:v>
                </c:pt>
                <c:pt idx="717">
                  <c:v>-0.75204089066235547</c:v>
                </c:pt>
                <c:pt idx="718">
                  <c:v>-0.99679609143108117</c:v>
                </c:pt>
                <c:pt idx="719">
                  <c:v>-0.60576413461624057</c:v>
                </c:pt>
                <c:pt idx="720">
                  <c:v>0.6110181387696958</c:v>
                </c:pt>
                <c:pt idx="721">
                  <c:v>-0.36166179855833036</c:v>
                </c:pt>
                <c:pt idx="722">
                  <c:v>6.2003649891570589E-2</c:v>
                </c:pt>
                <c:pt idx="723">
                  <c:v>0.18414225622736247</c:v>
                </c:pt>
                <c:pt idx="724">
                  <c:v>-0.96705960899085142</c:v>
                </c:pt>
                <c:pt idx="725">
                  <c:v>0.55282768252472714</c:v>
                </c:pt>
                <c:pt idx="726">
                  <c:v>0.95070740998190573</c:v>
                </c:pt>
                <c:pt idx="727">
                  <c:v>-0.33781525020851255</c:v>
                </c:pt>
                <c:pt idx="728">
                  <c:v>-0.25542307737902803</c:v>
                </c:pt>
                <c:pt idx="729">
                  <c:v>-0.46151400285362021</c:v>
                </c:pt>
                <c:pt idx="730">
                  <c:v>0.95132766141200786</c:v>
                </c:pt>
                <c:pt idx="731">
                  <c:v>-0.26957370378878531</c:v>
                </c:pt>
                <c:pt idx="732">
                  <c:v>0.97842589017083448</c:v>
                </c:pt>
                <c:pt idx="733">
                  <c:v>0.48811739351842931</c:v>
                </c:pt>
                <c:pt idx="734">
                  <c:v>0.7474435304248872</c:v>
                </c:pt>
                <c:pt idx="735">
                  <c:v>-0.54184490295135923</c:v>
                </c:pt>
                <c:pt idx="736">
                  <c:v>0.52295362308951399</c:v>
                </c:pt>
                <c:pt idx="737">
                  <c:v>0.31464047655395877</c:v>
                </c:pt>
                <c:pt idx="738">
                  <c:v>-0.84660769535268887</c:v>
                </c:pt>
                <c:pt idx="739">
                  <c:v>-0.73800985029564581</c:v>
                </c:pt>
                <c:pt idx="740">
                  <c:v>-0.8136260066998684</c:v>
                </c:pt>
                <c:pt idx="741">
                  <c:v>0.3973191591534051</c:v>
                </c:pt>
                <c:pt idx="742">
                  <c:v>-0.23144002998148849</c:v>
                </c:pt>
                <c:pt idx="743">
                  <c:v>0.2504060236452279</c:v>
                </c:pt>
                <c:pt idx="744">
                  <c:v>0.9990028153147108</c:v>
                </c:pt>
                <c:pt idx="745">
                  <c:v>-0.36038024349356057</c:v>
                </c:pt>
                <c:pt idx="746">
                  <c:v>0.61230890296505791</c:v>
                </c:pt>
                <c:pt idx="747">
                  <c:v>0.56200793832946516</c:v>
                </c:pt>
                <c:pt idx="748">
                  <c:v>0.78072215290266733</c:v>
                </c:pt>
                <c:pt idx="749">
                  <c:v>-0.16218222169212382</c:v>
                </c:pt>
                <c:pt idx="750">
                  <c:v>-0.50445919966317199</c:v>
                </c:pt>
                <c:pt idx="751">
                  <c:v>0.4939903141379749</c:v>
                </c:pt>
                <c:pt idx="752">
                  <c:v>0.1216046967466049</c:v>
                </c:pt>
                <c:pt idx="753">
                  <c:v>0.8530416804707901</c:v>
                </c:pt>
                <c:pt idx="754">
                  <c:v>0.71795047216058849</c:v>
                </c:pt>
                <c:pt idx="755">
                  <c:v>0.90659482695953031</c:v>
                </c:pt>
                <c:pt idx="756">
                  <c:v>-0.36147018216030125</c:v>
                </c:pt>
                <c:pt idx="757">
                  <c:v>-2.9866501111699861E-2</c:v>
                </c:pt>
                <c:pt idx="758">
                  <c:v>-0.78739605081660002</c:v>
                </c:pt>
                <c:pt idx="759">
                  <c:v>0.65093730902019509</c:v>
                </c:pt>
                <c:pt idx="760">
                  <c:v>-0.30972869798738101</c:v>
                </c:pt>
                <c:pt idx="761">
                  <c:v>0.56487631852130438</c:v>
                </c:pt>
                <c:pt idx="762">
                  <c:v>-0.16478622039486668</c:v>
                </c:pt>
                <c:pt idx="763">
                  <c:v>-7.6258721058788836E-2</c:v>
                </c:pt>
                <c:pt idx="764">
                  <c:v>-0.84111506526659774</c:v>
                </c:pt>
                <c:pt idx="765">
                  <c:v>0.67187775376865044</c:v>
                </c:pt>
                <c:pt idx="766">
                  <c:v>0.77986820123179701</c:v>
                </c:pt>
                <c:pt idx="767">
                  <c:v>0.95652039292978142</c:v>
                </c:pt>
                <c:pt idx="768">
                  <c:v>0.93396921540507227</c:v>
                </c:pt>
                <c:pt idx="769">
                  <c:v>-0.4447757493691693</c:v>
                </c:pt>
                <c:pt idx="770">
                  <c:v>0.75392987909415909</c:v>
                </c:pt>
                <c:pt idx="771">
                  <c:v>0.80748790935330206</c:v>
                </c:pt>
                <c:pt idx="772">
                  <c:v>-0.50194537016846219</c:v>
                </c:pt>
                <c:pt idx="773">
                  <c:v>2.9688826922509293E-3</c:v>
                </c:pt>
                <c:pt idx="774">
                  <c:v>0.89478573714758447</c:v>
                </c:pt>
                <c:pt idx="775">
                  <c:v>-0.42560350730247221</c:v>
                </c:pt>
                <c:pt idx="776">
                  <c:v>0.67750172580272849</c:v>
                </c:pt>
                <c:pt idx="777">
                  <c:v>0.7010332910535082</c:v>
                </c:pt>
                <c:pt idx="778">
                  <c:v>-0.16681517010911984</c:v>
                </c:pt>
                <c:pt idx="779">
                  <c:v>-0.11840088872097176</c:v>
                </c:pt>
                <c:pt idx="780">
                  <c:v>-0.92405469555795916</c:v>
                </c:pt>
                <c:pt idx="781">
                  <c:v>5.9915435099284764E-2</c:v>
                </c:pt>
                <c:pt idx="782">
                  <c:v>-0.90959719561053909</c:v>
                </c:pt>
                <c:pt idx="783">
                  <c:v>0.19285445812764523</c:v>
                </c:pt>
                <c:pt idx="784">
                  <c:v>-0.29184370018551675</c:v>
                </c:pt>
                <c:pt idx="785">
                  <c:v>0.18440864950501457</c:v>
                </c:pt>
                <c:pt idx="786">
                  <c:v>0.21343774992206166</c:v>
                </c:pt>
                <c:pt idx="787">
                  <c:v>-0.87746675556763876</c:v>
                </c:pt>
                <c:pt idx="788">
                  <c:v>-0.32995791665003971</c:v>
                </c:pt>
                <c:pt idx="789">
                  <c:v>-2.4711747050798039E-2</c:v>
                </c:pt>
                <c:pt idx="790">
                  <c:v>-0.23671520130488055</c:v>
                </c:pt>
                <c:pt idx="791">
                  <c:v>-0.81211126247386956</c:v>
                </c:pt>
                <c:pt idx="792">
                  <c:v>0.40942900162297846</c:v>
                </c:pt>
                <c:pt idx="793">
                  <c:v>-0.22056202615375575</c:v>
                </c:pt>
                <c:pt idx="794">
                  <c:v>0.71776407171400125</c:v>
                </c:pt>
                <c:pt idx="795">
                  <c:v>-0.55274513965909122</c:v>
                </c:pt>
                <c:pt idx="796">
                  <c:v>0.84114744810988817</c:v>
                </c:pt>
                <c:pt idx="797">
                  <c:v>-4.5423933237835001E-2</c:v>
                </c:pt>
                <c:pt idx="798">
                  <c:v>-0.64368060740685173</c:v>
                </c:pt>
                <c:pt idx="799">
                  <c:v>-0.82207760262817287</c:v>
                </c:pt>
                <c:pt idx="800">
                  <c:v>-0.77060652715714095</c:v>
                </c:pt>
                <c:pt idx="801">
                  <c:v>0.35396190431602603</c:v>
                </c:pt>
                <c:pt idx="802">
                  <c:v>0.74309970033891304</c:v>
                </c:pt>
                <c:pt idx="803">
                  <c:v>-0.78505354739902433</c:v>
                </c:pt>
                <c:pt idx="804">
                  <c:v>0.57334037116949466</c:v>
                </c:pt>
                <c:pt idx="805">
                  <c:v>-0.36203496086534237</c:v>
                </c:pt>
                <c:pt idx="806">
                  <c:v>-0.97567019651265241</c:v>
                </c:pt>
                <c:pt idx="807">
                  <c:v>-0.22288820353832639</c:v>
                </c:pt>
                <c:pt idx="808">
                  <c:v>0.90457460299683312</c:v>
                </c:pt>
                <c:pt idx="809">
                  <c:v>0.24907743385082881</c:v>
                </c:pt>
                <c:pt idx="810">
                  <c:v>-0.12262822635215676</c:v>
                </c:pt>
                <c:pt idx="811">
                  <c:v>-0.35674847555162437</c:v>
                </c:pt>
                <c:pt idx="812">
                  <c:v>-0.87909644984543434</c:v>
                </c:pt>
                <c:pt idx="813">
                  <c:v>0.30006598397449702</c:v>
                </c:pt>
                <c:pt idx="814">
                  <c:v>6.7019836588204207E-2</c:v>
                </c:pt>
                <c:pt idx="815">
                  <c:v>-0.27798393216609263</c:v>
                </c:pt>
                <c:pt idx="816">
                  <c:v>-0.53551700208639375</c:v>
                </c:pt>
                <c:pt idx="817">
                  <c:v>-0.49338930258387315</c:v>
                </c:pt>
                <c:pt idx="818">
                  <c:v>0.85273000221048223</c:v>
                </c:pt>
                <c:pt idx="819">
                  <c:v>0.1150969223722953</c:v>
                </c:pt>
                <c:pt idx="820">
                  <c:v>0.70090604827426084</c:v>
                </c:pt>
                <c:pt idx="821">
                  <c:v>-0.75365498738199577</c:v>
                </c:pt>
                <c:pt idx="822">
                  <c:v>0.30287345586302195</c:v>
                </c:pt>
                <c:pt idx="823">
                  <c:v>-0.92033198461944599</c:v>
                </c:pt>
                <c:pt idx="824">
                  <c:v>-0.44733453687319802</c:v>
                </c:pt>
                <c:pt idx="825">
                  <c:v>-9.2694996420646714E-2</c:v>
                </c:pt>
                <c:pt idx="826">
                  <c:v>-3.8500209907123661E-2</c:v>
                </c:pt>
                <c:pt idx="827">
                  <c:v>0.92574541736667904</c:v>
                </c:pt>
                <c:pt idx="828">
                  <c:v>0.85148460440991158</c:v>
                </c:pt>
                <c:pt idx="829">
                  <c:v>0.72864624749304419</c:v>
                </c:pt>
                <c:pt idx="830">
                  <c:v>-0.29953923730818444</c:v>
                </c:pt>
                <c:pt idx="831">
                  <c:v>0.82346211941964587</c:v>
                </c:pt>
                <c:pt idx="832">
                  <c:v>-0.91626600321021812</c:v>
                </c:pt>
                <c:pt idx="833">
                  <c:v>0.32053575118399502</c:v>
                </c:pt>
                <c:pt idx="834">
                  <c:v>4.1373578010226453E-3</c:v>
                </c:pt>
                <c:pt idx="835">
                  <c:v>-0.10674020184797683</c:v>
                </c:pt>
                <c:pt idx="836">
                  <c:v>-0.41444968119839309</c:v>
                </c:pt>
                <c:pt idx="837">
                  <c:v>-0.59761605389765604</c:v>
                </c:pt>
                <c:pt idx="838">
                  <c:v>0.87821296330185294</c:v>
                </c:pt>
                <c:pt idx="839">
                  <c:v>-0.8870930126759129</c:v>
                </c:pt>
                <c:pt idx="840">
                  <c:v>7.4930665908796712E-2</c:v>
                </c:pt>
                <c:pt idx="841">
                  <c:v>0.90027043936994922</c:v>
                </c:pt>
                <c:pt idx="842">
                  <c:v>-0.45998410785257704</c:v>
                </c:pt>
                <c:pt idx="843">
                  <c:v>0.34938521992041061</c:v>
                </c:pt>
                <c:pt idx="844">
                  <c:v>0.74557391102254167</c:v>
                </c:pt>
                <c:pt idx="845">
                  <c:v>0.53653854405195567</c:v>
                </c:pt>
                <c:pt idx="846">
                  <c:v>-0.72926014127896721</c:v>
                </c:pt>
                <c:pt idx="847">
                  <c:v>-0.37679385302427226</c:v>
                </c:pt>
                <c:pt idx="848">
                  <c:v>-0.99964739526522273</c:v>
                </c:pt>
                <c:pt idx="849">
                  <c:v>0.81023743827555395</c:v>
                </c:pt>
                <c:pt idx="850">
                  <c:v>-0.19999289879526572</c:v>
                </c:pt>
                <c:pt idx="851">
                  <c:v>6.3384468934470917E-2</c:v>
                </c:pt>
                <c:pt idx="852">
                  <c:v>-0.33742813932278537</c:v>
                </c:pt>
                <c:pt idx="853">
                  <c:v>-8.3190218800764271E-2</c:v>
                </c:pt>
                <c:pt idx="854">
                  <c:v>0.96219806003021802</c:v>
                </c:pt>
                <c:pt idx="855">
                  <c:v>-0.11379913120951279</c:v>
                </c:pt>
                <c:pt idx="856">
                  <c:v>0.480512773253297</c:v>
                </c:pt>
                <c:pt idx="857">
                  <c:v>-0.90538259974523783</c:v>
                </c:pt>
                <c:pt idx="858">
                  <c:v>-0.85706345552790353</c:v>
                </c:pt>
                <c:pt idx="859">
                  <c:v>0.17191420134880708</c:v>
                </c:pt>
                <c:pt idx="860">
                  <c:v>-0.51014414455406865</c:v>
                </c:pt>
                <c:pt idx="861">
                  <c:v>-0.3603895583151786</c:v>
                </c:pt>
                <c:pt idx="862">
                  <c:v>1.0004372809300222E-2</c:v>
                </c:pt>
                <c:pt idx="863">
                  <c:v>0.22627677884627673</c:v>
                </c:pt>
                <c:pt idx="864">
                  <c:v>0.47442768335508667</c:v>
                </c:pt>
                <c:pt idx="865">
                  <c:v>0.71480440170817561</c:v>
                </c:pt>
                <c:pt idx="866">
                  <c:v>-0.65709058957241417</c:v>
                </c:pt>
                <c:pt idx="867">
                  <c:v>-0.78181052391303218</c:v>
                </c:pt>
                <c:pt idx="868">
                  <c:v>0.72722910860891377</c:v>
                </c:pt>
                <c:pt idx="869">
                  <c:v>0.26494064262413275</c:v>
                </c:pt>
                <c:pt idx="870">
                  <c:v>0.58380226799658708</c:v>
                </c:pt>
                <c:pt idx="871">
                  <c:v>9.888312963640189E-2</c:v>
                </c:pt>
                <c:pt idx="872">
                  <c:v>0.9374035176768718</c:v>
                </c:pt>
                <c:pt idx="873">
                  <c:v>-0.28128624838547012</c:v>
                </c:pt>
                <c:pt idx="874">
                  <c:v>-0.94949031852959287</c:v>
                </c:pt>
                <c:pt idx="875">
                  <c:v>0.94699060844930161</c:v>
                </c:pt>
                <c:pt idx="876">
                  <c:v>-0.56269032560550869</c:v>
                </c:pt>
                <c:pt idx="877">
                  <c:v>-0.36076757544992866</c:v>
                </c:pt>
                <c:pt idx="878">
                  <c:v>-0.60208786940519898</c:v>
                </c:pt>
                <c:pt idx="879">
                  <c:v>-9.4527394724863711E-2</c:v>
                </c:pt>
                <c:pt idx="880">
                  <c:v>0.55654569677209631</c:v>
                </c:pt>
                <c:pt idx="881">
                  <c:v>-0.44467522927438896</c:v>
                </c:pt>
                <c:pt idx="882">
                  <c:v>0.5517008942315802</c:v>
                </c:pt>
                <c:pt idx="883">
                  <c:v>-0.35401582121952213</c:v>
                </c:pt>
                <c:pt idx="884">
                  <c:v>-0.77599320523144577</c:v>
                </c:pt>
                <c:pt idx="885">
                  <c:v>4.4307660797837656E-2</c:v>
                </c:pt>
                <c:pt idx="886">
                  <c:v>0.27024871281749263</c:v>
                </c:pt>
                <c:pt idx="887">
                  <c:v>-0.60018235854137458</c:v>
                </c:pt>
                <c:pt idx="888">
                  <c:v>-0.68553487320593476</c:v>
                </c:pt>
                <c:pt idx="889">
                  <c:v>0.15623715625408829</c:v>
                </c:pt>
                <c:pt idx="890">
                  <c:v>-0.21581525869715268</c:v>
                </c:pt>
                <c:pt idx="891">
                  <c:v>0.60515395917853354</c:v>
                </c:pt>
                <c:pt idx="892">
                  <c:v>0.40351018436169506</c:v>
                </c:pt>
                <c:pt idx="893">
                  <c:v>0.97052279219847826</c:v>
                </c:pt>
                <c:pt idx="894">
                  <c:v>0.11868479009879351</c:v>
                </c:pt>
                <c:pt idx="895">
                  <c:v>-0.29778022931229309</c:v>
                </c:pt>
                <c:pt idx="896">
                  <c:v>0.32400432297502846</c:v>
                </c:pt>
                <c:pt idx="897">
                  <c:v>-0.57769971879103288</c:v>
                </c:pt>
                <c:pt idx="898">
                  <c:v>-0.14315430669658546</c:v>
                </c:pt>
                <c:pt idx="899">
                  <c:v>-0.66532818090486501</c:v>
                </c:pt>
                <c:pt idx="900">
                  <c:v>0.53566741445174237</c:v>
                </c:pt>
                <c:pt idx="901">
                  <c:v>0.91770163753054534</c:v>
                </c:pt>
                <c:pt idx="902">
                  <c:v>0.19048182557023807</c:v>
                </c:pt>
                <c:pt idx="903">
                  <c:v>-0.35203307002270057</c:v>
                </c:pt>
                <c:pt idx="904">
                  <c:v>-0.96487084977973403</c:v>
                </c:pt>
                <c:pt idx="905">
                  <c:v>-0.53484542337832108</c:v>
                </c:pt>
                <c:pt idx="906">
                  <c:v>0.30628484454910776</c:v>
                </c:pt>
                <c:pt idx="907">
                  <c:v>0.23694328659779451</c:v>
                </c:pt>
                <c:pt idx="908">
                  <c:v>0.72688903457539356</c:v>
                </c:pt>
                <c:pt idx="909">
                  <c:v>0.77115770757953683</c:v>
                </c:pt>
                <c:pt idx="910">
                  <c:v>0.70954408864877827</c:v>
                </c:pt>
                <c:pt idx="911">
                  <c:v>-0.9386620757583799</c:v>
                </c:pt>
                <c:pt idx="912">
                  <c:v>0.24701004219074818</c:v>
                </c:pt>
                <c:pt idx="913">
                  <c:v>-1.4120903275708141E-2</c:v>
                </c:pt>
                <c:pt idx="914">
                  <c:v>0.63635389668711007</c:v>
                </c:pt>
                <c:pt idx="915">
                  <c:v>-0.65973654671396131</c:v>
                </c:pt>
                <c:pt idx="916">
                  <c:v>-5.1262362103613235E-2</c:v>
                </c:pt>
                <c:pt idx="917">
                  <c:v>0.59541039509184923</c:v>
                </c:pt>
                <c:pt idx="918">
                  <c:v>-0.19098651450417714</c:v>
                </c:pt>
                <c:pt idx="919">
                  <c:v>-0.93958834090943988</c:v>
                </c:pt>
                <c:pt idx="920">
                  <c:v>-0.64763879268601343</c:v>
                </c:pt>
                <c:pt idx="921">
                  <c:v>0.99375387959244899</c:v>
                </c:pt>
                <c:pt idx="922">
                  <c:v>0.43764904547933581</c:v>
                </c:pt>
                <c:pt idx="923">
                  <c:v>0.69085560737569196</c:v>
                </c:pt>
                <c:pt idx="924">
                  <c:v>-0.38810528652566978</c:v>
                </c:pt>
                <c:pt idx="925">
                  <c:v>-0.48616638739535845</c:v>
                </c:pt>
                <c:pt idx="926">
                  <c:v>0.10245613611540527</c:v>
                </c:pt>
                <c:pt idx="927">
                  <c:v>1.0940936177836313E-2</c:v>
                </c:pt>
                <c:pt idx="928">
                  <c:v>0.78211894446044239</c:v>
                </c:pt>
                <c:pt idx="929">
                  <c:v>-4.1928495461718285E-4</c:v>
                </c:pt>
                <c:pt idx="930">
                  <c:v>-0.27016879974380892</c:v>
                </c:pt>
                <c:pt idx="931">
                  <c:v>0.27957607940307305</c:v>
                </c:pt>
                <c:pt idx="932">
                  <c:v>-0.6623096796996748</c:v>
                </c:pt>
                <c:pt idx="933">
                  <c:v>-0.69269336988535635</c:v>
                </c:pt>
                <c:pt idx="934">
                  <c:v>-0.30544467460934577</c:v>
                </c:pt>
                <c:pt idx="935">
                  <c:v>-0.92460702556816443</c:v>
                </c:pt>
                <c:pt idx="936">
                  <c:v>-0.77002961185892538</c:v>
                </c:pt>
                <c:pt idx="937">
                  <c:v>0.48077906446386409</c:v>
                </c:pt>
                <c:pt idx="938">
                  <c:v>0.83421696686159663</c:v>
                </c:pt>
                <c:pt idx="939">
                  <c:v>-0.99998332194560824</c:v>
                </c:pt>
                <c:pt idx="940">
                  <c:v>-0.7686287501627227</c:v>
                </c:pt>
                <c:pt idx="941">
                  <c:v>-0.22622986210335005</c:v>
                </c:pt>
                <c:pt idx="942">
                  <c:v>-0.85380668661791237</c:v>
                </c:pt>
                <c:pt idx="943">
                  <c:v>-0.63074197939877408</c:v>
                </c:pt>
                <c:pt idx="944">
                  <c:v>-0.684051944605363</c:v>
                </c:pt>
                <c:pt idx="945">
                  <c:v>-0.650497320004781</c:v>
                </c:pt>
                <c:pt idx="946">
                  <c:v>-0.29542615304923814</c:v>
                </c:pt>
                <c:pt idx="947">
                  <c:v>-0.19681568550143247</c:v>
                </c:pt>
                <c:pt idx="948">
                  <c:v>-0.20787068304088008</c:v>
                </c:pt>
                <c:pt idx="949">
                  <c:v>-0.1872616971737493</c:v>
                </c:pt>
                <c:pt idx="950">
                  <c:v>0.13150051029581711</c:v>
                </c:pt>
                <c:pt idx="951">
                  <c:v>-0.25948610014821583</c:v>
                </c:pt>
                <c:pt idx="952">
                  <c:v>0.42073535744877555</c:v>
                </c:pt>
                <c:pt idx="953">
                  <c:v>0.15201206441077808</c:v>
                </c:pt>
                <c:pt idx="954">
                  <c:v>-0.33283699242718257</c:v>
                </c:pt>
                <c:pt idx="955">
                  <c:v>0.72010681497324791</c:v>
                </c:pt>
                <c:pt idx="956">
                  <c:v>-0.40848834555102531</c:v>
                </c:pt>
                <c:pt idx="957">
                  <c:v>0.41575363547560107</c:v>
                </c:pt>
                <c:pt idx="958">
                  <c:v>-0.91141137707554698</c:v>
                </c:pt>
                <c:pt idx="959">
                  <c:v>0.60682268285227181</c:v>
                </c:pt>
                <c:pt idx="960">
                  <c:v>0.5937747056250462</c:v>
                </c:pt>
                <c:pt idx="961">
                  <c:v>-0.25271388699916697</c:v>
                </c:pt>
                <c:pt idx="962">
                  <c:v>-0.9005971285134855</c:v>
                </c:pt>
                <c:pt idx="963">
                  <c:v>0.64242763049917295</c:v>
                </c:pt>
                <c:pt idx="964">
                  <c:v>-0.53617058497980086</c:v>
                </c:pt>
                <c:pt idx="965">
                  <c:v>-0.17547529996345723</c:v>
                </c:pt>
                <c:pt idx="966">
                  <c:v>-8.3708506005597982E-2</c:v>
                </c:pt>
                <c:pt idx="967">
                  <c:v>-0.58154062237716886</c:v>
                </c:pt>
                <c:pt idx="968">
                  <c:v>0.32486343659334516</c:v>
                </c:pt>
                <c:pt idx="969">
                  <c:v>0.26807907014234589</c:v>
                </c:pt>
                <c:pt idx="970">
                  <c:v>-0.82949842127045681</c:v>
                </c:pt>
                <c:pt idx="971">
                  <c:v>-0.64772304964732275</c:v>
                </c:pt>
                <c:pt idx="972">
                  <c:v>0.21199035648770126</c:v>
                </c:pt>
                <c:pt idx="973">
                  <c:v>-0.93927732493763649</c:v>
                </c:pt>
                <c:pt idx="974">
                  <c:v>-0.31033935151649317</c:v>
                </c:pt>
                <c:pt idx="975">
                  <c:v>9.3885258950836548E-2</c:v>
                </c:pt>
                <c:pt idx="976">
                  <c:v>-0.8309140552356391</c:v>
                </c:pt>
                <c:pt idx="977">
                  <c:v>0.3568000739230488</c:v>
                </c:pt>
                <c:pt idx="978">
                  <c:v>-0.99783650244918221</c:v>
                </c:pt>
                <c:pt idx="979">
                  <c:v>-0.12447894562463269</c:v>
                </c:pt>
                <c:pt idx="980">
                  <c:v>0.69071515210279388</c:v>
                </c:pt>
                <c:pt idx="981">
                  <c:v>0.47526499078156892</c:v>
                </c:pt>
                <c:pt idx="982">
                  <c:v>0.3172781458961853</c:v>
                </c:pt>
                <c:pt idx="983">
                  <c:v>-0.4108017209289585</c:v>
                </c:pt>
                <c:pt idx="984">
                  <c:v>-0.16714821976640559</c:v>
                </c:pt>
                <c:pt idx="985">
                  <c:v>0.44802450932431093</c:v>
                </c:pt>
                <c:pt idx="986">
                  <c:v>0.40390722609999941</c:v>
                </c:pt>
                <c:pt idx="987">
                  <c:v>-0.4909058863231035</c:v>
                </c:pt>
                <c:pt idx="988">
                  <c:v>0.29256022046595831</c:v>
                </c:pt>
                <c:pt idx="989">
                  <c:v>-0.27792540220257811</c:v>
                </c:pt>
                <c:pt idx="990">
                  <c:v>0.42505469241456417</c:v>
                </c:pt>
                <c:pt idx="991">
                  <c:v>-0.62911094407579071</c:v>
                </c:pt>
                <c:pt idx="992">
                  <c:v>0.36948301972300968</c:v>
                </c:pt>
                <c:pt idx="993">
                  <c:v>0.43953238087233082</c:v>
                </c:pt>
                <c:pt idx="994">
                  <c:v>-0.71839005841649595</c:v>
                </c:pt>
                <c:pt idx="995">
                  <c:v>-0.29816266714475326</c:v>
                </c:pt>
                <c:pt idx="996">
                  <c:v>-0.41505044646743627</c:v>
                </c:pt>
                <c:pt idx="997">
                  <c:v>0.76433659940754417</c:v>
                </c:pt>
                <c:pt idx="998">
                  <c:v>-0.46419770474527411</c:v>
                </c:pt>
                <c:pt idx="999">
                  <c:v>9.9313544868541825E-2</c:v>
                </c:pt>
              </c:numCache>
            </c:numRef>
          </c:xVal>
          <c:yVal>
            <c:numRef>
              <c:f>モンテカルロ法!$C$6:$C$1005</c:f>
              <c:numCache>
                <c:formatCode>0.000_ </c:formatCode>
                <c:ptCount val="1000"/>
                <c:pt idx="0">
                  <c:v>-0.88959460899001463</c:v>
                </c:pt>
                <c:pt idx="1">
                  <c:v>0.439621725968528</c:v>
                </c:pt>
                <c:pt idx="2">
                  <c:v>0.95186739552858812</c:v>
                </c:pt>
                <c:pt idx="3">
                  <c:v>-0.45717906417397369</c:v>
                </c:pt>
                <c:pt idx="4">
                  <c:v>-0.20497941057750957</c:v>
                </c:pt>
                <c:pt idx="5">
                  <c:v>-0.76704705268705098</c:v>
                </c:pt>
                <c:pt idx="6">
                  <c:v>-7.3613420556625897E-2</c:v>
                </c:pt>
                <c:pt idx="7">
                  <c:v>0.43996761515623994</c:v>
                </c:pt>
                <c:pt idx="8">
                  <c:v>-0.89488376806628933</c:v>
                </c:pt>
                <c:pt idx="9">
                  <c:v>0.24778692010037862</c:v>
                </c:pt>
                <c:pt idx="10">
                  <c:v>0.12085522880501864</c:v>
                </c:pt>
                <c:pt idx="11">
                  <c:v>-7.3642937455628221E-2</c:v>
                </c:pt>
                <c:pt idx="12">
                  <c:v>-0.49615599815910905</c:v>
                </c:pt>
                <c:pt idx="13">
                  <c:v>-0.99342482467412196</c:v>
                </c:pt>
                <c:pt idx="14">
                  <c:v>0.85957859675784754</c:v>
                </c:pt>
                <c:pt idx="15">
                  <c:v>0.98751848638831419</c:v>
                </c:pt>
                <c:pt idx="16">
                  <c:v>0.27953750944724653</c:v>
                </c:pt>
                <c:pt idx="17">
                  <c:v>0.67946439472380193</c:v>
                </c:pt>
                <c:pt idx="18">
                  <c:v>0.48521951701766586</c:v>
                </c:pt>
                <c:pt idx="19">
                  <c:v>0.43212075891817303</c:v>
                </c:pt>
                <c:pt idx="20">
                  <c:v>-0.2985287653726294</c:v>
                </c:pt>
                <c:pt idx="21">
                  <c:v>0.77081777915676764</c:v>
                </c:pt>
                <c:pt idx="22">
                  <c:v>-0.59491061484636454</c:v>
                </c:pt>
                <c:pt idx="23">
                  <c:v>0.45770209057895173</c:v>
                </c:pt>
                <c:pt idx="24">
                  <c:v>-9.8252533560672983E-2</c:v>
                </c:pt>
                <c:pt idx="25">
                  <c:v>-0.85691260793145663</c:v>
                </c:pt>
                <c:pt idx="26">
                  <c:v>0.84981275149282176</c:v>
                </c:pt>
                <c:pt idx="27">
                  <c:v>0.48572481236779241</c:v>
                </c:pt>
                <c:pt idx="28">
                  <c:v>0.65574150019531308</c:v>
                </c:pt>
                <c:pt idx="29">
                  <c:v>0.90195373528931988</c:v>
                </c:pt>
                <c:pt idx="30">
                  <c:v>-0.65690829541639273</c:v>
                </c:pt>
                <c:pt idx="31">
                  <c:v>0.48590634770506957</c:v>
                </c:pt>
                <c:pt idx="32">
                  <c:v>0.94416422686686197</c:v>
                </c:pt>
                <c:pt idx="33">
                  <c:v>0.8964679573204819</c:v>
                </c:pt>
                <c:pt idx="34">
                  <c:v>0.6078137865876041</c:v>
                </c:pt>
                <c:pt idx="35">
                  <c:v>-0.77054537215671415</c:v>
                </c:pt>
                <c:pt idx="36">
                  <c:v>-0.14031124506929071</c:v>
                </c:pt>
                <c:pt idx="37">
                  <c:v>-0.43723305121591638</c:v>
                </c:pt>
                <c:pt idx="38">
                  <c:v>-4.347402514894938E-2</c:v>
                </c:pt>
                <c:pt idx="39">
                  <c:v>0.14876771353456286</c:v>
                </c:pt>
                <c:pt idx="40">
                  <c:v>0.30671340147852844</c:v>
                </c:pt>
                <c:pt idx="41">
                  <c:v>-0.12951190281659919</c:v>
                </c:pt>
                <c:pt idx="42">
                  <c:v>0.90940405694996151</c:v>
                </c:pt>
                <c:pt idx="43">
                  <c:v>0.51846199949979921</c:v>
                </c:pt>
                <c:pt idx="44">
                  <c:v>0.89186440663889854</c:v>
                </c:pt>
                <c:pt idx="45">
                  <c:v>-0.29707226456218683</c:v>
                </c:pt>
                <c:pt idx="46">
                  <c:v>9.7317829249403687E-2</c:v>
                </c:pt>
                <c:pt idx="47">
                  <c:v>-8.719281419741165E-2</c:v>
                </c:pt>
                <c:pt idx="48">
                  <c:v>0.55065255369059862</c:v>
                </c:pt>
                <c:pt idx="49">
                  <c:v>-0.27166072643954919</c:v>
                </c:pt>
                <c:pt idx="50">
                  <c:v>-0.76561073376850786</c:v>
                </c:pt>
                <c:pt idx="51">
                  <c:v>0.63407145112176444</c:v>
                </c:pt>
                <c:pt idx="52">
                  <c:v>3.9613821621076184E-4</c:v>
                </c:pt>
                <c:pt idx="53">
                  <c:v>-0.50305358264150257</c:v>
                </c:pt>
                <c:pt idx="54">
                  <c:v>0.58550650664463655</c:v>
                </c:pt>
                <c:pt idx="55">
                  <c:v>-0.74540044314729048</c:v>
                </c:pt>
                <c:pt idx="56">
                  <c:v>0.72333597206891787</c:v>
                </c:pt>
                <c:pt idx="57">
                  <c:v>0.19326580063096666</c:v>
                </c:pt>
                <c:pt idx="58">
                  <c:v>4.3531784578671129E-2</c:v>
                </c:pt>
                <c:pt idx="59">
                  <c:v>-0.60011994667038149</c:v>
                </c:pt>
                <c:pt idx="60">
                  <c:v>0.23417742972976452</c:v>
                </c:pt>
                <c:pt idx="61">
                  <c:v>3.062667166749744E-3</c:v>
                </c:pt>
                <c:pt idx="62">
                  <c:v>-0.56647634680279602</c:v>
                </c:pt>
                <c:pt idx="63">
                  <c:v>0.54625345254756441</c:v>
                </c:pt>
                <c:pt idx="64">
                  <c:v>0.20127281195365043</c:v>
                </c:pt>
                <c:pt idx="65">
                  <c:v>0.56724005626133867</c:v>
                </c:pt>
                <c:pt idx="66">
                  <c:v>-5.3261918391502405E-2</c:v>
                </c:pt>
                <c:pt idx="67">
                  <c:v>0.78332711177472625</c:v>
                </c:pt>
                <c:pt idx="68">
                  <c:v>-0.20656591121613133</c:v>
                </c:pt>
                <c:pt idx="69">
                  <c:v>0.29479499921570218</c:v>
                </c:pt>
                <c:pt idx="70">
                  <c:v>-0.53234874037957347</c:v>
                </c:pt>
                <c:pt idx="71">
                  <c:v>9.8571075678564046E-2</c:v>
                </c:pt>
                <c:pt idx="72">
                  <c:v>-0.16560165564176188</c:v>
                </c:pt>
                <c:pt idx="73">
                  <c:v>-0.47155100055157639</c:v>
                </c:pt>
                <c:pt idx="74">
                  <c:v>-0.23203607264661441</c:v>
                </c:pt>
                <c:pt idx="75">
                  <c:v>0.3229409020467493</c:v>
                </c:pt>
                <c:pt idx="76">
                  <c:v>-0.31554171118018637</c:v>
                </c:pt>
                <c:pt idx="77">
                  <c:v>0.43173941350994305</c:v>
                </c:pt>
                <c:pt idx="78">
                  <c:v>0.3802728195921472</c:v>
                </c:pt>
                <c:pt idx="79">
                  <c:v>-0.55441063829788106</c:v>
                </c:pt>
                <c:pt idx="80">
                  <c:v>0.14599894651586531</c:v>
                </c:pt>
                <c:pt idx="81">
                  <c:v>-0.35359302523795222</c:v>
                </c:pt>
                <c:pt idx="82">
                  <c:v>-0.30013464826509306</c:v>
                </c:pt>
                <c:pt idx="83">
                  <c:v>-0.40664258609597104</c:v>
                </c:pt>
                <c:pt idx="84">
                  <c:v>0.8726160498876343</c:v>
                </c:pt>
                <c:pt idx="85">
                  <c:v>0.20780169938618798</c:v>
                </c:pt>
                <c:pt idx="86">
                  <c:v>0.76073479056468152</c:v>
                </c:pt>
                <c:pt idx="87">
                  <c:v>0.44535598350787753</c:v>
                </c:pt>
                <c:pt idx="88">
                  <c:v>-0.26290206744062994</c:v>
                </c:pt>
                <c:pt idx="89">
                  <c:v>0.46474568322016374</c:v>
                </c:pt>
                <c:pt idx="90">
                  <c:v>0.99185791283460745</c:v>
                </c:pt>
                <c:pt idx="91">
                  <c:v>-0.83625059356422105</c:v>
                </c:pt>
                <c:pt idx="92">
                  <c:v>0.96666276295090992</c:v>
                </c:pt>
                <c:pt idx="93">
                  <c:v>0.86205397870289069</c:v>
                </c:pt>
                <c:pt idx="94">
                  <c:v>-0.20868714978173797</c:v>
                </c:pt>
                <c:pt idx="95">
                  <c:v>-0.7740818957384441</c:v>
                </c:pt>
                <c:pt idx="96">
                  <c:v>0.35544355630949021</c:v>
                </c:pt>
                <c:pt idx="97">
                  <c:v>-0.42873041070519236</c:v>
                </c:pt>
                <c:pt idx="98">
                  <c:v>-0.32215284310504577</c:v>
                </c:pt>
                <c:pt idx="99">
                  <c:v>3.7044615739371345E-2</c:v>
                </c:pt>
                <c:pt idx="100">
                  <c:v>0.55191859571557167</c:v>
                </c:pt>
                <c:pt idx="101">
                  <c:v>-0.25391219487323013</c:v>
                </c:pt>
                <c:pt idx="102">
                  <c:v>0.6212837342130193</c:v>
                </c:pt>
                <c:pt idx="103">
                  <c:v>-1.6232578189613656E-2</c:v>
                </c:pt>
                <c:pt idx="104">
                  <c:v>-9.0393159705751902E-2</c:v>
                </c:pt>
                <c:pt idx="105">
                  <c:v>-0.24005892383704364</c:v>
                </c:pt>
                <c:pt idx="106">
                  <c:v>-0.66646326503057018</c:v>
                </c:pt>
                <c:pt idx="107">
                  <c:v>0.31024367174607903</c:v>
                </c:pt>
                <c:pt idx="108">
                  <c:v>-0.18657327399493262</c:v>
                </c:pt>
                <c:pt idx="109">
                  <c:v>-7.883780555848896E-2</c:v>
                </c:pt>
                <c:pt idx="110">
                  <c:v>0.37102902330727039</c:v>
                </c:pt>
                <c:pt idx="111">
                  <c:v>-0.36219518280185703</c:v>
                </c:pt>
                <c:pt idx="112">
                  <c:v>-0.84740738525657733</c:v>
                </c:pt>
                <c:pt idx="113">
                  <c:v>-0.5493637382535308</c:v>
                </c:pt>
                <c:pt idx="114">
                  <c:v>0.90693263738100471</c:v>
                </c:pt>
                <c:pt idx="115">
                  <c:v>0.26273441091500516</c:v>
                </c:pt>
                <c:pt idx="116">
                  <c:v>-0.33813129337874237</c:v>
                </c:pt>
                <c:pt idx="117">
                  <c:v>0.58179903793331578</c:v>
                </c:pt>
                <c:pt idx="118">
                  <c:v>0.42928138622653211</c:v>
                </c:pt>
                <c:pt idx="119">
                  <c:v>-0.72340576705970294</c:v>
                </c:pt>
                <c:pt idx="120">
                  <c:v>-6.2307532092549245E-3</c:v>
                </c:pt>
                <c:pt idx="121">
                  <c:v>-0.59594118276928043</c:v>
                </c:pt>
                <c:pt idx="122">
                  <c:v>0.13046400180542683</c:v>
                </c:pt>
                <c:pt idx="123">
                  <c:v>-0.40040401234561429</c:v>
                </c:pt>
                <c:pt idx="124">
                  <c:v>-0.3646855122729753</c:v>
                </c:pt>
                <c:pt idx="125">
                  <c:v>-0.74709116449364821</c:v>
                </c:pt>
                <c:pt idx="126">
                  <c:v>0.84500262203576781</c:v>
                </c:pt>
                <c:pt idx="127">
                  <c:v>0.1878346611982189</c:v>
                </c:pt>
                <c:pt idx="128">
                  <c:v>-0.45620463787522514</c:v>
                </c:pt>
                <c:pt idx="129">
                  <c:v>0.14777048392865488</c:v>
                </c:pt>
                <c:pt idx="130">
                  <c:v>-0.52637411230371356</c:v>
                </c:pt>
                <c:pt idx="131">
                  <c:v>0.43814153687448787</c:v>
                </c:pt>
                <c:pt idx="132">
                  <c:v>-0.41588662161151646</c:v>
                </c:pt>
                <c:pt idx="133">
                  <c:v>-0.17422731436596939</c:v>
                </c:pt>
                <c:pt idx="134">
                  <c:v>0.32964375700610216</c:v>
                </c:pt>
                <c:pt idx="135">
                  <c:v>-9.000876404546343E-2</c:v>
                </c:pt>
                <c:pt idx="136">
                  <c:v>-0.83756474445332785</c:v>
                </c:pt>
                <c:pt idx="137">
                  <c:v>-0.41193942792586213</c:v>
                </c:pt>
                <c:pt idx="138">
                  <c:v>-0.53418630808728373</c:v>
                </c:pt>
                <c:pt idx="139">
                  <c:v>-5.5697249543456451E-2</c:v>
                </c:pt>
                <c:pt idx="140">
                  <c:v>-0.22239415551843855</c:v>
                </c:pt>
                <c:pt idx="141">
                  <c:v>0.23457492180563477</c:v>
                </c:pt>
                <c:pt idx="142">
                  <c:v>0.79709876227988197</c:v>
                </c:pt>
                <c:pt idx="143">
                  <c:v>0.89189685125867157</c:v>
                </c:pt>
                <c:pt idx="144">
                  <c:v>0.88177414232555229</c:v>
                </c:pt>
                <c:pt idx="145">
                  <c:v>-0.69591528274360215</c:v>
                </c:pt>
                <c:pt idx="146">
                  <c:v>-0.35362819014698987</c:v>
                </c:pt>
                <c:pt idx="147">
                  <c:v>0.43922600906518339</c:v>
                </c:pt>
                <c:pt idx="148">
                  <c:v>0.42881780394160884</c:v>
                </c:pt>
                <c:pt idx="149">
                  <c:v>0.36067296657225434</c:v>
                </c:pt>
                <c:pt idx="150">
                  <c:v>-0.24563018358435285</c:v>
                </c:pt>
                <c:pt idx="151">
                  <c:v>0.6195391394075016</c:v>
                </c:pt>
                <c:pt idx="152">
                  <c:v>-0.82640045056675682</c:v>
                </c:pt>
                <c:pt idx="153">
                  <c:v>-0.35538714304866659</c:v>
                </c:pt>
                <c:pt idx="154">
                  <c:v>0.35984694912676085</c:v>
                </c:pt>
                <c:pt idx="155">
                  <c:v>0.22659708328034878</c:v>
                </c:pt>
                <c:pt idx="156">
                  <c:v>0.64564909320093511</c:v>
                </c:pt>
                <c:pt idx="157">
                  <c:v>-0.2070638132227689</c:v>
                </c:pt>
                <c:pt idx="158">
                  <c:v>0.77332100573250173</c:v>
                </c:pt>
                <c:pt idx="159">
                  <c:v>-0.22947966909899797</c:v>
                </c:pt>
                <c:pt idx="160">
                  <c:v>-0.57750157440469962</c:v>
                </c:pt>
                <c:pt idx="161">
                  <c:v>-0.10071705157949573</c:v>
                </c:pt>
                <c:pt idx="162">
                  <c:v>-0.28462163380503469</c:v>
                </c:pt>
                <c:pt idx="163">
                  <c:v>-0.2266818717390584</c:v>
                </c:pt>
                <c:pt idx="164">
                  <c:v>-0.2062535105886214</c:v>
                </c:pt>
                <c:pt idx="165">
                  <c:v>0.57524966287223567</c:v>
                </c:pt>
                <c:pt idx="166">
                  <c:v>-0.32554774113440033</c:v>
                </c:pt>
                <c:pt idx="167">
                  <c:v>0.59436907046910648</c:v>
                </c:pt>
                <c:pt idx="168">
                  <c:v>-0.30077747653995068</c:v>
                </c:pt>
                <c:pt idx="169">
                  <c:v>-0.97878522665564915</c:v>
                </c:pt>
                <c:pt idx="170">
                  <c:v>-0.62370813392642566</c:v>
                </c:pt>
                <c:pt idx="171">
                  <c:v>0.89901984053926576</c:v>
                </c:pt>
                <c:pt idx="172">
                  <c:v>-0.78663002907332569</c:v>
                </c:pt>
                <c:pt idx="173">
                  <c:v>-0.19454045178041213</c:v>
                </c:pt>
                <c:pt idx="174">
                  <c:v>-0.30688594926722024</c:v>
                </c:pt>
                <c:pt idx="175">
                  <c:v>-0.8609381997047878</c:v>
                </c:pt>
                <c:pt idx="176">
                  <c:v>0.78746398532818551</c:v>
                </c:pt>
                <c:pt idx="177">
                  <c:v>0.72098838441620039</c:v>
                </c:pt>
                <c:pt idx="178">
                  <c:v>0.34579754679745278</c:v>
                </c:pt>
                <c:pt idx="179">
                  <c:v>4.9491954774583125E-2</c:v>
                </c:pt>
                <c:pt idx="180">
                  <c:v>0.32753813434307544</c:v>
                </c:pt>
                <c:pt idx="181">
                  <c:v>0.91549605294340708</c:v>
                </c:pt>
                <c:pt idx="182">
                  <c:v>0.8188663625830821</c:v>
                </c:pt>
                <c:pt idx="183">
                  <c:v>0.75621050381624677</c:v>
                </c:pt>
                <c:pt idx="184">
                  <c:v>0.23503016449823733</c:v>
                </c:pt>
                <c:pt idx="185">
                  <c:v>0.56722776756979165</c:v>
                </c:pt>
                <c:pt idx="186">
                  <c:v>-0.36220154750571965</c:v>
                </c:pt>
                <c:pt idx="187">
                  <c:v>0.89695609347930949</c:v>
                </c:pt>
                <c:pt idx="188">
                  <c:v>0.92123059346730152</c:v>
                </c:pt>
                <c:pt idx="189">
                  <c:v>-0.71123744481212725</c:v>
                </c:pt>
                <c:pt idx="190">
                  <c:v>0.55636323709396684</c:v>
                </c:pt>
                <c:pt idx="191">
                  <c:v>0.4854667143907716</c:v>
                </c:pt>
                <c:pt idx="192">
                  <c:v>7.437817789752188E-2</c:v>
                </c:pt>
                <c:pt idx="193">
                  <c:v>-0.93112410248073862</c:v>
                </c:pt>
                <c:pt idx="194">
                  <c:v>-0.72699801749891879</c:v>
                </c:pt>
                <c:pt idx="195">
                  <c:v>-0.21278125144676585</c:v>
                </c:pt>
                <c:pt idx="196">
                  <c:v>0.21570738150826152</c:v>
                </c:pt>
                <c:pt idx="197">
                  <c:v>0.66526810436519623</c:v>
                </c:pt>
                <c:pt idx="198">
                  <c:v>0.32686038722581401</c:v>
                </c:pt>
                <c:pt idx="199">
                  <c:v>-0.68955416791337321</c:v>
                </c:pt>
                <c:pt idx="200">
                  <c:v>0.3895439972932988</c:v>
                </c:pt>
                <c:pt idx="201">
                  <c:v>0.73504775938361977</c:v>
                </c:pt>
                <c:pt idx="202">
                  <c:v>0.83254230748495983</c:v>
                </c:pt>
                <c:pt idx="203">
                  <c:v>-0.63229585990248793</c:v>
                </c:pt>
                <c:pt idx="204">
                  <c:v>0.60814711357024231</c:v>
                </c:pt>
                <c:pt idx="205">
                  <c:v>0.20321400369797793</c:v>
                </c:pt>
                <c:pt idx="206">
                  <c:v>-0.94007508901147574</c:v>
                </c:pt>
                <c:pt idx="207">
                  <c:v>0.11270996337405847</c:v>
                </c:pt>
                <c:pt idx="208">
                  <c:v>-0.67966225858564577</c:v>
                </c:pt>
                <c:pt idx="209">
                  <c:v>-0.25417786713101709</c:v>
                </c:pt>
                <c:pt idx="210">
                  <c:v>0.43227493631810709</c:v>
                </c:pt>
                <c:pt idx="211">
                  <c:v>-7.0835271989668769E-2</c:v>
                </c:pt>
                <c:pt idx="212">
                  <c:v>-0.80767122241594569</c:v>
                </c:pt>
                <c:pt idx="213">
                  <c:v>-0.1707376948400583</c:v>
                </c:pt>
                <c:pt idx="214">
                  <c:v>0.37806978520329082</c:v>
                </c:pt>
                <c:pt idx="215">
                  <c:v>0.22634108636228456</c:v>
                </c:pt>
                <c:pt idx="216">
                  <c:v>0.95137520375344131</c:v>
                </c:pt>
                <c:pt idx="217">
                  <c:v>0.15967766176740028</c:v>
                </c:pt>
                <c:pt idx="218">
                  <c:v>-0.41451712805733898</c:v>
                </c:pt>
                <c:pt idx="219">
                  <c:v>5.6380608258038478E-2</c:v>
                </c:pt>
                <c:pt idx="220">
                  <c:v>0.3220444278123491</c:v>
                </c:pt>
                <c:pt idx="221">
                  <c:v>-0.25606086496130898</c:v>
                </c:pt>
                <c:pt idx="222">
                  <c:v>-0.31378419446789252</c:v>
                </c:pt>
                <c:pt idx="223">
                  <c:v>-0.61325911043867753</c:v>
                </c:pt>
                <c:pt idx="224">
                  <c:v>-0.10074247839763917</c:v>
                </c:pt>
                <c:pt idx="225">
                  <c:v>0.89392985623990207</c:v>
                </c:pt>
                <c:pt idx="226">
                  <c:v>-0.56088614829443584</c:v>
                </c:pt>
                <c:pt idx="227">
                  <c:v>-0.3253991011390438</c:v>
                </c:pt>
                <c:pt idx="228">
                  <c:v>0.52134164406149353</c:v>
                </c:pt>
                <c:pt idx="229">
                  <c:v>-0.38136005564425801</c:v>
                </c:pt>
                <c:pt idx="230">
                  <c:v>0.28735394379034895</c:v>
                </c:pt>
                <c:pt idx="231">
                  <c:v>0.65839003587016887</c:v>
                </c:pt>
                <c:pt idx="232">
                  <c:v>-0.33804966309251938</c:v>
                </c:pt>
                <c:pt idx="233">
                  <c:v>-8.9838987835272999E-2</c:v>
                </c:pt>
                <c:pt idx="234">
                  <c:v>-0.78479728313284358</c:v>
                </c:pt>
                <c:pt idx="235">
                  <c:v>8.3448138659919735E-2</c:v>
                </c:pt>
                <c:pt idx="236">
                  <c:v>0.27328740854471789</c:v>
                </c:pt>
                <c:pt idx="237">
                  <c:v>0.60058456140266125</c:v>
                </c:pt>
                <c:pt idx="238">
                  <c:v>0.24208403921736199</c:v>
                </c:pt>
                <c:pt idx="239">
                  <c:v>-0.65235014018361426</c:v>
                </c:pt>
                <c:pt idx="240">
                  <c:v>-9.3580362656575655E-2</c:v>
                </c:pt>
                <c:pt idx="241">
                  <c:v>-0.45776865523057797</c:v>
                </c:pt>
                <c:pt idx="242">
                  <c:v>0.24804566770765524</c:v>
                </c:pt>
                <c:pt idx="243">
                  <c:v>0.90222299412650209</c:v>
                </c:pt>
                <c:pt idx="244">
                  <c:v>0.23484762320454111</c:v>
                </c:pt>
                <c:pt idx="245">
                  <c:v>0.25616248600373215</c:v>
                </c:pt>
                <c:pt idx="246">
                  <c:v>-0.82971423594535754</c:v>
                </c:pt>
                <c:pt idx="247">
                  <c:v>-0.16683947767622209</c:v>
                </c:pt>
                <c:pt idx="248">
                  <c:v>0.43952749726831364</c:v>
                </c:pt>
                <c:pt idx="249">
                  <c:v>-0.28283923386519305</c:v>
                </c:pt>
                <c:pt idx="250">
                  <c:v>0.57412164165977408</c:v>
                </c:pt>
                <c:pt idx="251">
                  <c:v>0.72665778551383653</c:v>
                </c:pt>
                <c:pt idx="252">
                  <c:v>0.35601690899718186</c:v>
                </c:pt>
                <c:pt idx="253">
                  <c:v>0.48690952492623651</c:v>
                </c:pt>
                <c:pt idx="254">
                  <c:v>-0.15960584963108282</c:v>
                </c:pt>
                <c:pt idx="255">
                  <c:v>0.90879660472438006</c:v>
                </c:pt>
                <c:pt idx="256">
                  <c:v>0.94027405436415412</c:v>
                </c:pt>
                <c:pt idx="257">
                  <c:v>-0.12880841942295085</c:v>
                </c:pt>
                <c:pt idx="258">
                  <c:v>0.26076767155579761</c:v>
                </c:pt>
                <c:pt idx="259">
                  <c:v>0.44581608879190426</c:v>
                </c:pt>
                <c:pt idx="260">
                  <c:v>-0.70849785744443317</c:v>
                </c:pt>
                <c:pt idx="261">
                  <c:v>0.3070182332749809</c:v>
                </c:pt>
                <c:pt idx="262">
                  <c:v>0.51263593361275506</c:v>
                </c:pt>
                <c:pt idx="263">
                  <c:v>-0.65141682014149715</c:v>
                </c:pt>
                <c:pt idx="264">
                  <c:v>0.7041854167999233</c:v>
                </c:pt>
                <c:pt idx="265">
                  <c:v>-0.36143542468755774</c:v>
                </c:pt>
                <c:pt idx="266">
                  <c:v>-0.51615708359347501</c:v>
                </c:pt>
                <c:pt idx="267">
                  <c:v>0.10909482479237198</c:v>
                </c:pt>
                <c:pt idx="268">
                  <c:v>-0.74028811306917142</c:v>
                </c:pt>
                <c:pt idx="269">
                  <c:v>0.50667851996001367</c:v>
                </c:pt>
                <c:pt idx="270">
                  <c:v>0.73509518970910692</c:v>
                </c:pt>
                <c:pt idx="271">
                  <c:v>0.56653302617267531</c:v>
                </c:pt>
                <c:pt idx="272">
                  <c:v>0.96184754412626106</c:v>
                </c:pt>
                <c:pt idx="273">
                  <c:v>-0.35803201549508934</c:v>
                </c:pt>
                <c:pt idx="274">
                  <c:v>0.7680398717846022</c:v>
                </c:pt>
                <c:pt idx="275">
                  <c:v>-0.34766250223464468</c:v>
                </c:pt>
                <c:pt idx="276">
                  <c:v>0.74060015448388761</c:v>
                </c:pt>
                <c:pt idx="277">
                  <c:v>0.92920763817211638</c:v>
                </c:pt>
                <c:pt idx="278">
                  <c:v>0.9772264681294347</c:v>
                </c:pt>
                <c:pt idx="279">
                  <c:v>0.31571386003329094</c:v>
                </c:pt>
                <c:pt idx="280">
                  <c:v>-0.47414705211345165</c:v>
                </c:pt>
                <c:pt idx="281">
                  <c:v>-0.42120915177484086</c:v>
                </c:pt>
                <c:pt idx="282">
                  <c:v>-0.98556677991345154</c:v>
                </c:pt>
                <c:pt idx="283">
                  <c:v>-0.68344693161454728</c:v>
                </c:pt>
                <c:pt idx="284">
                  <c:v>-0.40476217077061172</c:v>
                </c:pt>
                <c:pt idx="285">
                  <c:v>-0.85179634178660102</c:v>
                </c:pt>
                <c:pt idx="286">
                  <c:v>0.86635322274219861</c:v>
                </c:pt>
                <c:pt idx="287">
                  <c:v>0.8199231611332003</c:v>
                </c:pt>
                <c:pt idx="288">
                  <c:v>-0.41778380979009277</c:v>
                </c:pt>
                <c:pt idx="289">
                  <c:v>0.44946980400892755</c:v>
                </c:pt>
                <c:pt idx="290">
                  <c:v>-0.24056273265751749</c:v>
                </c:pt>
                <c:pt idx="291">
                  <c:v>0.41613447617567445</c:v>
                </c:pt>
                <c:pt idx="292">
                  <c:v>-0.70752314494573021</c:v>
                </c:pt>
                <c:pt idx="293">
                  <c:v>0.7798869777340709</c:v>
                </c:pt>
                <c:pt idx="294">
                  <c:v>0.49038609645187492</c:v>
                </c:pt>
                <c:pt idx="295">
                  <c:v>0.85595149824835426</c:v>
                </c:pt>
                <c:pt idx="296">
                  <c:v>-0.1522334759841133</c:v>
                </c:pt>
                <c:pt idx="297">
                  <c:v>0.3679751755216536</c:v>
                </c:pt>
                <c:pt idx="298">
                  <c:v>-0.4490024045148906</c:v>
                </c:pt>
                <c:pt idx="299">
                  <c:v>0.38334721214031386</c:v>
                </c:pt>
                <c:pt idx="300">
                  <c:v>0.19977123125575336</c:v>
                </c:pt>
                <c:pt idx="301">
                  <c:v>0.59162057402194845</c:v>
                </c:pt>
                <c:pt idx="302">
                  <c:v>-9.6553871630764121E-2</c:v>
                </c:pt>
                <c:pt idx="303">
                  <c:v>-0.67877118392779145</c:v>
                </c:pt>
                <c:pt idx="304">
                  <c:v>-0.13149896378000347</c:v>
                </c:pt>
                <c:pt idx="305">
                  <c:v>0.2979013764617422</c:v>
                </c:pt>
                <c:pt idx="306">
                  <c:v>1.0413081838598792E-2</c:v>
                </c:pt>
                <c:pt idx="307">
                  <c:v>-0.9525656633821864</c:v>
                </c:pt>
                <c:pt idx="308">
                  <c:v>-0.41928225311508527</c:v>
                </c:pt>
                <c:pt idx="309">
                  <c:v>-0.7445483012602323</c:v>
                </c:pt>
                <c:pt idx="310">
                  <c:v>-0.4773271019349723</c:v>
                </c:pt>
                <c:pt idx="311">
                  <c:v>-7.9390071214961555E-2</c:v>
                </c:pt>
                <c:pt idx="312">
                  <c:v>9.25965568717384E-2</c:v>
                </c:pt>
                <c:pt idx="313">
                  <c:v>0.21217816664771449</c:v>
                </c:pt>
                <c:pt idx="314">
                  <c:v>0.18448486272872344</c:v>
                </c:pt>
                <c:pt idx="315">
                  <c:v>-0.92217115641791203</c:v>
                </c:pt>
                <c:pt idx="316">
                  <c:v>-0.45584836686839081</c:v>
                </c:pt>
                <c:pt idx="317">
                  <c:v>0.72692373456875092</c:v>
                </c:pt>
                <c:pt idx="318">
                  <c:v>0.77363711345523711</c:v>
                </c:pt>
                <c:pt idx="319">
                  <c:v>-0.88328900875989724</c:v>
                </c:pt>
                <c:pt idx="320">
                  <c:v>0.647900243062697</c:v>
                </c:pt>
                <c:pt idx="321">
                  <c:v>-0.11268070027207067</c:v>
                </c:pt>
                <c:pt idx="322">
                  <c:v>-0.99747719793320222</c:v>
                </c:pt>
                <c:pt idx="323">
                  <c:v>-0.95083982244610965</c:v>
                </c:pt>
                <c:pt idx="324">
                  <c:v>0.28884828574819643</c:v>
                </c:pt>
                <c:pt idx="325">
                  <c:v>-0.12750225164149454</c:v>
                </c:pt>
                <c:pt idx="326">
                  <c:v>0.90367584273409918</c:v>
                </c:pt>
                <c:pt idx="327">
                  <c:v>0.45428444285144787</c:v>
                </c:pt>
                <c:pt idx="328">
                  <c:v>-0.54401391208894356</c:v>
                </c:pt>
                <c:pt idx="329">
                  <c:v>-4.4346383167016334E-2</c:v>
                </c:pt>
                <c:pt idx="330">
                  <c:v>-0.96400741683217905</c:v>
                </c:pt>
                <c:pt idx="331">
                  <c:v>0.76948125657047717</c:v>
                </c:pt>
                <c:pt idx="332">
                  <c:v>0.37563323119913683</c:v>
                </c:pt>
                <c:pt idx="333">
                  <c:v>0.14712081416795231</c:v>
                </c:pt>
                <c:pt idx="334">
                  <c:v>0.3458941944914864</c:v>
                </c:pt>
                <c:pt idx="335">
                  <c:v>0.27716652714168344</c:v>
                </c:pt>
                <c:pt idx="336">
                  <c:v>-0.63175456879812453</c:v>
                </c:pt>
                <c:pt idx="337">
                  <c:v>0.30981366097535634</c:v>
                </c:pt>
                <c:pt idx="338">
                  <c:v>0.14703990317942228</c:v>
                </c:pt>
                <c:pt idx="339">
                  <c:v>-0.32016659717426954</c:v>
                </c:pt>
                <c:pt idx="340">
                  <c:v>0.42806686385731751</c:v>
                </c:pt>
                <c:pt idx="341">
                  <c:v>0.25816936665215273</c:v>
                </c:pt>
                <c:pt idx="342">
                  <c:v>0.68621012810811211</c:v>
                </c:pt>
                <c:pt idx="343">
                  <c:v>-0.15306149433501925</c:v>
                </c:pt>
                <c:pt idx="344">
                  <c:v>-0.71853684416236918</c:v>
                </c:pt>
                <c:pt idx="345">
                  <c:v>0.25534092386952167</c:v>
                </c:pt>
                <c:pt idx="346">
                  <c:v>-6.1649843565332318E-2</c:v>
                </c:pt>
                <c:pt idx="347">
                  <c:v>0.45654854933144451</c:v>
                </c:pt>
                <c:pt idx="348">
                  <c:v>0.60025018389412299</c:v>
                </c:pt>
                <c:pt idx="349">
                  <c:v>-0.84045242066031722</c:v>
                </c:pt>
                <c:pt idx="350">
                  <c:v>-0.19805349214258605</c:v>
                </c:pt>
                <c:pt idx="351">
                  <c:v>-0.69753306082606947</c:v>
                </c:pt>
                <c:pt idx="352">
                  <c:v>-0.14875480096321381</c:v>
                </c:pt>
                <c:pt idx="353">
                  <c:v>-0.3689316583014417</c:v>
                </c:pt>
                <c:pt idx="354">
                  <c:v>-0.12929830450035373</c:v>
                </c:pt>
                <c:pt idx="355">
                  <c:v>0.39620384291877553</c:v>
                </c:pt>
                <c:pt idx="356">
                  <c:v>0.69590015444226117</c:v>
                </c:pt>
                <c:pt idx="357">
                  <c:v>0.4215162859258843</c:v>
                </c:pt>
                <c:pt idx="358">
                  <c:v>-0.31308523287363332</c:v>
                </c:pt>
                <c:pt idx="359">
                  <c:v>-0.17580839037373774</c:v>
                </c:pt>
                <c:pt idx="360">
                  <c:v>-0.19328348812959906</c:v>
                </c:pt>
                <c:pt idx="361">
                  <c:v>-0.54548543038630193</c:v>
                </c:pt>
                <c:pt idx="362">
                  <c:v>-0.62036088698213554</c:v>
                </c:pt>
                <c:pt idx="363">
                  <c:v>0.83113438706456977</c:v>
                </c:pt>
                <c:pt idx="364">
                  <c:v>0.99325853951112464</c:v>
                </c:pt>
                <c:pt idx="365">
                  <c:v>0.989834232278481</c:v>
                </c:pt>
                <c:pt idx="366">
                  <c:v>0.634610714282271</c:v>
                </c:pt>
                <c:pt idx="367">
                  <c:v>-0.8123234234381993</c:v>
                </c:pt>
                <c:pt idx="368">
                  <c:v>0.81678347181336663</c:v>
                </c:pt>
                <c:pt idx="369">
                  <c:v>-0.54875410324057938</c:v>
                </c:pt>
                <c:pt idx="370">
                  <c:v>0.31555670898782262</c:v>
                </c:pt>
                <c:pt idx="371">
                  <c:v>-0.61320064332380131</c:v>
                </c:pt>
                <c:pt idx="372">
                  <c:v>-0.90424962834738576</c:v>
                </c:pt>
                <c:pt idx="373">
                  <c:v>-9.0207868353571641E-2</c:v>
                </c:pt>
                <c:pt idx="374">
                  <c:v>0.11223509911236862</c:v>
                </c:pt>
                <c:pt idx="375">
                  <c:v>-0.53183925433003409</c:v>
                </c:pt>
                <c:pt idx="376">
                  <c:v>-8.9963426815137026E-2</c:v>
                </c:pt>
                <c:pt idx="377">
                  <c:v>-0.54460488498086335</c:v>
                </c:pt>
                <c:pt idx="378">
                  <c:v>0.4279640393865507</c:v>
                </c:pt>
                <c:pt idx="379">
                  <c:v>0.93687993665039393</c:v>
                </c:pt>
                <c:pt idx="380">
                  <c:v>0.2215994673533932</c:v>
                </c:pt>
                <c:pt idx="381">
                  <c:v>-0.80603167178104584</c:v>
                </c:pt>
                <c:pt idx="382">
                  <c:v>0.66048453675296237</c:v>
                </c:pt>
                <c:pt idx="383">
                  <c:v>0.55982015911544636</c:v>
                </c:pt>
                <c:pt idx="384">
                  <c:v>0.10948962870180035</c:v>
                </c:pt>
                <c:pt idx="385">
                  <c:v>-0.52784684821301475</c:v>
                </c:pt>
                <c:pt idx="386">
                  <c:v>0.3715437474407679</c:v>
                </c:pt>
                <c:pt idx="387">
                  <c:v>-6.4017294630270172E-2</c:v>
                </c:pt>
                <c:pt idx="388">
                  <c:v>-3.9000907583766065E-2</c:v>
                </c:pt>
                <c:pt idx="389">
                  <c:v>-0.40212621386452518</c:v>
                </c:pt>
                <c:pt idx="390">
                  <c:v>0.40994918392400637</c:v>
                </c:pt>
                <c:pt idx="391">
                  <c:v>-0.23388095272875642</c:v>
                </c:pt>
                <c:pt idx="392">
                  <c:v>-0.83018930395878954</c:v>
                </c:pt>
                <c:pt idx="393">
                  <c:v>0.38819687534815017</c:v>
                </c:pt>
                <c:pt idx="394">
                  <c:v>-0.27283650004666704</c:v>
                </c:pt>
                <c:pt idx="395">
                  <c:v>-0.96263806212445857</c:v>
                </c:pt>
                <c:pt idx="396">
                  <c:v>0.75448185644150279</c:v>
                </c:pt>
                <c:pt idx="397">
                  <c:v>0.99957375439986196</c:v>
                </c:pt>
                <c:pt idx="398">
                  <c:v>0.50743884041935861</c:v>
                </c:pt>
                <c:pt idx="399">
                  <c:v>-0.10369183516810043</c:v>
                </c:pt>
                <c:pt idx="400">
                  <c:v>6.4046094503007467E-3</c:v>
                </c:pt>
                <c:pt idx="401">
                  <c:v>0.83674402272183368</c:v>
                </c:pt>
                <c:pt idx="402">
                  <c:v>0.55571420335368504</c:v>
                </c:pt>
                <c:pt idx="403">
                  <c:v>0.68332065682379461</c:v>
                </c:pt>
                <c:pt idx="404">
                  <c:v>0.22872122715585252</c:v>
                </c:pt>
                <c:pt idx="405">
                  <c:v>0.43757718555363123</c:v>
                </c:pt>
                <c:pt idx="406">
                  <c:v>-0.62626405909947902</c:v>
                </c:pt>
                <c:pt idx="407">
                  <c:v>-0.72048414988901088</c:v>
                </c:pt>
                <c:pt idx="408">
                  <c:v>-0.42940271446349243</c:v>
                </c:pt>
                <c:pt idx="409">
                  <c:v>-0.28932020463835206</c:v>
                </c:pt>
                <c:pt idx="410">
                  <c:v>0.78354597182678543</c:v>
                </c:pt>
                <c:pt idx="411">
                  <c:v>-0.40895596759034714</c:v>
                </c:pt>
                <c:pt idx="412">
                  <c:v>-0.94839013687472118</c:v>
                </c:pt>
                <c:pt idx="413">
                  <c:v>0.65013273095903656</c:v>
                </c:pt>
                <c:pt idx="414">
                  <c:v>5.9880276270730892E-2</c:v>
                </c:pt>
                <c:pt idx="415">
                  <c:v>-0.89836228647270921</c:v>
                </c:pt>
                <c:pt idx="416">
                  <c:v>0.12103521946892926</c:v>
                </c:pt>
                <c:pt idx="417">
                  <c:v>0.47180878095356427</c:v>
                </c:pt>
                <c:pt idx="418">
                  <c:v>5.779128021873392E-2</c:v>
                </c:pt>
                <c:pt idx="419">
                  <c:v>-0.46693037162114592</c:v>
                </c:pt>
                <c:pt idx="420">
                  <c:v>0.69987216972976363</c:v>
                </c:pt>
                <c:pt idx="421">
                  <c:v>-0.72922104870165638</c:v>
                </c:pt>
                <c:pt idx="422">
                  <c:v>0.27290579735758858</c:v>
                </c:pt>
                <c:pt idx="423">
                  <c:v>0.97419973495146461</c:v>
                </c:pt>
                <c:pt idx="424">
                  <c:v>0.18181357325172076</c:v>
                </c:pt>
                <c:pt idx="425">
                  <c:v>0.51450607592978015</c:v>
                </c:pt>
                <c:pt idx="426">
                  <c:v>0.92200848043776773</c:v>
                </c:pt>
                <c:pt idx="427">
                  <c:v>-0.69103063232176387</c:v>
                </c:pt>
                <c:pt idx="428">
                  <c:v>-0.15056681178617559</c:v>
                </c:pt>
                <c:pt idx="429">
                  <c:v>-0.96903555836669852</c:v>
                </c:pt>
                <c:pt idx="430">
                  <c:v>0.41095834860499858</c:v>
                </c:pt>
                <c:pt idx="431">
                  <c:v>-0.21116791680293368</c:v>
                </c:pt>
                <c:pt idx="432">
                  <c:v>-0.29542187360365801</c:v>
                </c:pt>
                <c:pt idx="433">
                  <c:v>0.21425446016730199</c:v>
                </c:pt>
                <c:pt idx="434">
                  <c:v>-0.76875523230851783</c:v>
                </c:pt>
                <c:pt idx="435">
                  <c:v>0.18638463071008937</c:v>
                </c:pt>
                <c:pt idx="436">
                  <c:v>7.1369955729401191E-2</c:v>
                </c:pt>
                <c:pt idx="437">
                  <c:v>-0.9689415653006197</c:v>
                </c:pt>
                <c:pt idx="438">
                  <c:v>-0.41004800262614438</c:v>
                </c:pt>
                <c:pt idx="439">
                  <c:v>-0.75214850045133907</c:v>
                </c:pt>
                <c:pt idx="440">
                  <c:v>-0.84392933728321395</c:v>
                </c:pt>
                <c:pt idx="441">
                  <c:v>-0.99666829357247977</c:v>
                </c:pt>
                <c:pt idx="442">
                  <c:v>-0.92229696873098099</c:v>
                </c:pt>
                <c:pt idx="443">
                  <c:v>-0.49268972069167916</c:v>
                </c:pt>
                <c:pt idx="444">
                  <c:v>-0.45249002030648633</c:v>
                </c:pt>
                <c:pt idx="445">
                  <c:v>-0.49720639500184483</c:v>
                </c:pt>
                <c:pt idx="446">
                  <c:v>-0.95149394941716281</c:v>
                </c:pt>
                <c:pt idx="447">
                  <c:v>-0.18391707761763731</c:v>
                </c:pt>
                <c:pt idx="448">
                  <c:v>2.9042173963413909E-2</c:v>
                </c:pt>
                <c:pt idx="449">
                  <c:v>0.49355069338031843</c:v>
                </c:pt>
                <c:pt idx="450">
                  <c:v>-0.19031466291353016</c:v>
                </c:pt>
                <c:pt idx="451">
                  <c:v>0.15518271618455692</c:v>
                </c:pt>
                <c:pt idx="452">
                  <c:v>-0.56809046571663657</c:v>
                </c:pt>
                <c:pt idx="453">
                  <c:v>-0.85273683245903875</c:v>
                </c:pt>
                <c:pt idx="454">
                  <c:v>-0.49532359905410139</c:v>
                </c:pt>
                <c:pt idx="455">
                  <c:v>-0.49982379790912956</c:v>
                </c:pt>
                <c:pt idx="456">
                  <c:v>0.11233559350838096</c:v>
                </c:pt>
                <c:pt idx="457">
                  <c:v>0.71668760365242346</c:v>
                </c:pt>
                <c:pt idx="458">
                  <c:v>-0.89037948290122237</c:v>
                </c:pt>
                <c:pt idx="459">
                  <c:v>-0.86554162431370685</c:v>
                </c:pt>
                <c:pt idx="460">
                  <c:v>-0.91509023294068115</c:v>
                </c:pt>
                <c:pt idx="461">
                  <c:v>0.56460447007429515</c:v>
                </c:pt>
                <c:pt idx="462">
                  <c:v>0.43671618698635228</c:v>
                </c:pt>
                <c:pt idx="463">
                  <c:v>-0.79633432881309041</c:v>
                </c:pt>
                <c:pt idx="464">
                  <c:v>-0.12605208311431992</c:v>
                </c:pt>
                <c:pt idx="465">
                  <c:v>-0.5297971692546497</c:v>
                </c:pt>
                <c:pt idx="466">
                  <c:v>-0.18042357399424169</c:v>
                </c:pt>
                <c:pt idx="467">
                  <c:v>-0.71156032228935473</c:v>
                </c:pt>
                <c:pt idx="468">
                  <c:v>0.72470031857843686</c:v>
                </c:pt>
                <c:pt idx="469">
                  <c:v>0.2844374128067888</c:v>
                </c:pt>
                <c:pt idx="470">
                  <c:v>0.42851578627153319</c:v>
                </c:pt>
                <c:pt idx="471">
                  <c:v>-0.92225997361469769</c:v>
                </c:pt>
                <c:pt idx="472">
                  <c:v>2.3042254670198936E-2</c:v>
                </c:pt>
                <c:pt idx="473">
                  <c:v>0.96240622168541101</c:v>
                </c:pt>
                <c:pt idx="474">
                  <c:v>-0.7801331380022738</c:v>
                </c:pt>
                <c:pt idx="475">
                  <c:v>6.073646836039126E-2</c:v>
                </c:pt>
                <c:pt idx="476">
                  <c:v>-0.72643128080233232</c:v>
                </c:pt>
                <c:pt idx="477">
                  <c:v>6.1778580844457309E-2</c:v>
                </c:pt>
                <c:pt idx="478">
                  <c:v>-0.12012618627320926</c:v>
                </c:pt>
                <c:pt idx="479">
                  <c:v>-0.37745025700354518</c:v>
                </c:pt>
                <c:pt idx="480">
                  <c:v>6.3947039906770531E-2</c:v>
                </c:pt>
                <c:pt idx="481">
                  <c:v>0.56610064647552072</c:v>
                </c:pt>
                <c:pt idx="482">
                  <c:v>0.31690604154590574</c:v>
                </c:pt>
                <c:pt idx="483">
                  <c:v>-0.19338135638147413</c:v>
                </c:pt>
                <c:pt idx="484">
                  <c:v>0.64706090076485978</c:v>
                </c:pt>
                <c:pt idx="485">
                  <c:v>0.69850385272946847</c:v>
                </c:pt>
                <c:pt idx="486">
                  <c:v>-0.26455705304432264</c:v>
                </c:pt>
                <c:pt idx="487">
                  <c:v>0.44494544458871488</c:v>
                </c:pt>
                <c:pt idx="488">
                  <c:v>0.28250609742340282</c:v>
                </c:pt>
                <c:pt idx="489">
                  <c:v>0.62902590404002634</c:v>
                </c:pt>
                <c:pt idx="490">
                  <c:v>-0.13458835724465112</c:v>
                </c:pt>
                <c:pt idx="491">
                  <c:v>0.89783051777360079</c:v>
                </c:pt>
                <c:pt idx="492">
                  <c:v>0.57840712192188448</c:v>
                </c:pt>
                <c:pt idx="493">
                  <c:v>-0.55713398971115602</c:v>
                </c:pt>
                <c:pt idx="494">
                  <c:v>0.43185388715078332</c:v>
                </c:pt>
                <c:pt idx="495">
                  <c:v>0.7276465005754833</c:v>
                </c:pt>
                <c:pt idx="496">
                  <c:v>0.95871036227453743</c:v>
                </c:pt>
                <c:pt idx="497">
                  <c:v>-9.2702675761573428E-2</c:v>
                </c:pt>
                <c:pt idx="498">
                  <c:v>-0.88884377177915574</c:v>
                </c:pt>
                <c:pt idx="499">
                  <c:v>0.97675163553081035</c:v>
                </c:pt>
                <c:pt idx="500">
                  <c:v>-0.39456550949985836</c:v>
                </c:pt>
                <c:pt idx="501">
                  <c:v>-0.69464620317637671</c:v>
                </c:pt>
                <c:pt idx="502">
                  <c:v>-2.4590297934339311E-3</c:v>
                </c:pt>
                <c:pt idx="503">
                  <c:v>-0.13805966689691296</c:v>
                </c:pt>
                <c:pt idx="504">
                  <c:v>-0.43441439472227428</c:v>
                </c:pt>
                <c:pt idx="505">
                  <c:v>-0.4577793215554955</c:v>
                </c:pt>
                <c:pt idx="506">
                  <c:v>0.97322939553140708</c:v>
                </c:pt>
                <c:pt idx="507">
                  <c:v>-0.86967668010088239</c:v>
                </c:pt>
                <c:pt idx="508">
                  <c:v>0.99593517134053045</c:v>
                </c:pt>
                <c:pt idx="509">
                  <c:v>-5.3492881161515182E-2</c:v>
                </c:pt>
                <c:pt idx="510">
                  <c:v>-9.7124191238444624E-3</c:v>
                </c:pt>
                <c:pt idx="511">
                  <c:v>9.0420991135713891E-2</c:v>
                </c:pt>
                <c:pt idx="512">
                  <c:v>-0.50839613253937799</c:v>
                </c:pt>
                <c:pt idx="513">
                  <c:v>-0.35269968530961648</c:v>
                </c:pt>
                <c:pt idx="514">
                  <c:v>-0.97946789408150314</c:v>
                </c:pt>
                <c:pt idx="515">
                  <c:v>-7.6286906753722405E-2</c:v>
                </c:pt>
                <c:pt idx="516">
                  <c:v>-0.6243288211631981</c:v>
                </c:pt>
                <c:pt idx="517">
                  <c:v>0.17865249172378483</c:v>
                </c:pt>
                <c:pt idx="518">
                  <c:v>0.94796822127640645</c:v>
                </c:pt>
                <c:pt idx="519">
                  <c:v>0.29187147338448272</c:v>
                </c:pt>
                <c:pt idx="520">
                  <c:v>-8.7732242113335523E-2</c:v>
                </c:pt>
                <c:pt idx="521">
                  <c:v>-0.7740778959781256</c:v>
                </c:pt>
                <c:pt idx="522">
                  <c:v>-0.35685238353804394</c:v>
                </c:pt>
                <c:pt idx="523">
                  <c:v>0.35149273147584381</c:v>
                </c:pt>
                <c:pt idx="524">
                  <c:v>-0.65820736766297649</c:v>
                </c:pt>
                <c:pt idx="525">
                  <c:v>-0.79218185183669831</c:v>
                </c:pt>
                <c:pt idx="526">
                  <c:v>0.13941375823963398</c:v>
                </c:pt>
                <c:pt idx="527">
                  <c:v>0.43282630463545324</c:v>
                </c:pt>
                <c:pt idx="528">
                  <c:v>-0.97175539973536074</c:v>
                </c:pt>
                <c:pt idx="529">
                  <c:v>-0.5883984422322186</c:v>
                </c:pt>
                <c:pt idx="530">
                  <c:v>-0.13730076264403968</c:v>
                </c:pt>
                <c:pt idx="531">
                  <c:v>-0.50245995560671819</c:v>
                </c:pt>
                <c:pt idx="532">
                  <c:v>-0.11322064500710249</c:v>
                </c:pt>
                <c:pt idx="533">
                  <c:v>-0.8178994149359351</c:v>
                </c:pt>
                <c:pt idx="534">
                  <c:v>-0.60113538025601088</c:v>
                </c:pt>
                <c:pt idx="535">
                  <c:v>-0.8791462229047049</c:v>
                </c:pt>
                <c:pt idx="536">
                  <c:v>-0.96200336716525747</c:v>
                </c:pt>
                <c:pt idx="537">
                  <c:v>-0.5583364583330237</c:v>
                </c:pt>
                <c:pt idx="538">
                  <c:v>0.82539802734943502</c:v>
                </c:pt>
                <c:pt idx="539">
                  <c:v>0.47704417998185455</c:v>
                </c:pt>
                <c:pt idx="540">
                  <c:v>0.25661980194693257</c:v>
                </c:pt>
                <c:pt idx="541">
                  <c:v>-0.43996815549589163</c:v>
                </c:pt>
                <c:pt idx="542">
                  <c:v>-0.15412360850057372</c:v>
                </c:pt>
                <c:pt idx="543">
                  <c:v>0.19708174095021569</c:v>
                </c:pt>
                <c:pt idx="544">
                  <c:v>5.5245542703506345E-2</c:v>
                </c:pt>
                <c:pt idx="545">
                  <c:v>0.30548942483893349</c:v>
                </c:pt>
                <c:pt idx="546">
                  <c:v>-0.49504359790540065</c:v>
                </c:pt>
                <c:pt idx="547">
                  <c:v>-0.14372645705885034</c:v>
                </c:pt>
                <c:pt idx="548">
                  <c:v>0.48601737166011283</c:v>
                </c:pt>
                <c:pt idx="549">
                  <c:v>-0.55903384218485996</c:v>
                </c:pt>
                <c:pt idx="550">
                  <c:v>-4.6241652660885535E-3</c:v>
                </c:pt>
                <c:pt idx="551">
                  <c:v>5.8088967922746093E-2</c:v>
                </c:pt>
                <c:pt idx="552">
                  <c:v>-0.77094599527780439</c:v>
                </c:pt>
                <c:pt idx="553">
                  <c:v>0.2157667301319961</c:v>
                </c:pt>
                <c:pt idx="554">
                  <c:v>0.22544865033003525</c:v>
                </c:pt>
                <c:pt idx="555">
                  <c:v>0.54675620676881609</c:v>
                </c:pt>
                <c:pt idx="556">
                  <c:v>0.70927056600241656</c:v>
                </c:pt>
                <c:pt idx="557">
                  <c:v>-0.54868923426531913</c:v>
                </c:pt>
                <c:pt idx="558">
                  <c:v>0.77200134029461065</c:v>
                </c:pt>
                <c:pt idx="559">
                  <c:v>-5.4361707131304726E-2</c:v>
                </c:pt>
                <c:pt idx="560">
                  <c:v>-0.27018167836004592</c:v>
                </c:pt>
                <c:pt idx="561">
                  <c:v>-0.98807522296797057</c:v>
                </c:pt>
                <c:pt idx="562">
                  <c:v>0.65860497668229412</c:v>
                </c:pt>
                <c:pt idx="563">
                  <c:v>-0.132172662224189</c:v>
                </c:pt>
                <c:pt idx="564">
                  <c:v>-0.95880875213813077</c:v>
                </c:pt>
                <c:pt idx="565">
                  <c:v>0.45479390092767513</c:v>
                </c:pt>
                <c:pt idx="566">
                  <c:v>0.20825126065932498</c:v>
                </c:pt>
                <c:pt idx="567">
                  <c:v>-0.36437663150371424</c:v>
                </c:pt>
                <c:pt idx="568">
                  <c:v>0.32083251912751853</c:v>
                </c:pt>
                <c:pt idx="569">
                  <c:v>2.0710915852701461E-2</c:v>
                </c:pt>
                <c:pt idx="570">
                  <c:v>0.85007018200762374</c:v>
                </c:pt>
                <c:pt idx="571">
                  <c:v>-0.10756022000802368</c:v>
                </c:pt>
                <c:pt idx="572">
                  <c:v>-0.17865231463736109</c:v>
                </c:pt>
                <c:pt idx="573">
                  <c:v>-0.32028068017401701</c:v>
                </c:pt>
                <c:pt idx="574">
                  <c:v>-0.31932957654442928</c:v>
                </c:pt>
                <c:pt idx="575">
                  <c:v>-0.51249343254979163</c:v>
                </c:pt>
                <c:pt idx="576">
                  <c:v>-0.39402272066750177</c:v>
                </c:pt>
                <c:pt idx="577">
                  <c:v>0.16022464827679395</c:v>
                </c:pt>
                <c:pt idx="578">
                  <c:v>0.11728854432356606</c:v>
                </c:pt>
                <c:pt idx="579">
                  <c:v>0.10591947880714558</c:v>
                </c:pt>
                <c:pt idx="580">
                  <c:v>-0.78172489673052681</c:v>
                </c:pt>
                <c:pt idx="581">
                  <c:v>-0.95365960279397477</c:v>
                </c:pt>
                <c:pt idx="582">
                  <c:v>0.61232079245462501</c:v>
                </c:pt>
                <c:pt idx="583">
                  <c:v>1.2302599711007112E-3</c:v>
                </c:pt>
                <c:pt idx="584">
                  <c:v>-0.55093438668231176</c:v>
                </c:pt>
                <c:pt idx="585">
                  <c:v>0.64840546684203293</c:v>
                </c:pt>
                <c:pt idx="586">
                  <c:v>0.58103417266396029</c:v>
                </c:pt>
                <c:pt idx="587">
                  <c:v>-0.38197501627323405</c:v>
                </c:pt>
                <c:pt idx="588">
                  <c:v>-0.43331976338985845</c:v>
                </c:pt>
                <c:pt idx="589">
                  <c:v>-0.62051518432926489</c:v>
                </c:pt>
                <c:pt idx="590">
                  <c:v>-0.22406008049781301</c:v>
                </c:pt>
                <c:pt idx="591">
                  <c:v>0.68188162683645182</c:v>
                </c:pt>
                <c:pt idx="592">
                  <c:v>0.34537036946130018</c:v>
                </c:pt>
                <c:pt idx="593">
                  <c:v>0.67727542219482206</c:v>
                </c:pt>
                <c:pt idx="594">
                  <c:v>-0.838196479779584</c:v>
                </c:pt>
                <c:pt idx="595">
                  <c:v>-0.36238284444504298</c:v>
                </c:pt>
                <c:pt idx="596">
                  <c:v>-0.11223701132077668</c:v>
                </c:pt>
                <c:pt idx="597">
                  <c:v>-5.8564727297716335E-2</c:v>
                </c:pt>
                <c:pt idx="598">
                  <c:v>-0.76209028384354305</c:v>
                </c:pt>
                <c:pt idx="599">
                  <c:v>-0.27022768012296794</c:v>
                </c:pt>
                <c:pt idx="600">
                  <c:v>-0.91282270421895895</c:v>
                </c:pt>
                <c:pt idx="601">
                  <c:v>-0.79413088998189529</c:v>
                </c:pt>
                <c:pt idx="602">
                  <c:v>0.28658406272888115</c:v>
                </c:pt>
                <c:pt idx="603">
                  <c:v>-0.47980199975305515</c:v>
                </c:pt>
                <c:pt idx="604">
                  <c:v>-0.77038055905881642</c:v>
                </c:pt>
                <c:pt idx="605">
                  <c:v>0.97575442737145934</c:v>
                </c:pt>
                <c:pt idx="606">
                  <c:v>0.82328060513592938</c:v>
                </c:pt>
                <c:pt idx="607">
                  <c:v>-0.98860935100972114</c:v>
                </c:pt>
                <c:pt idx="608">
                  <c:v>0.60864428296336648</c:v>
                </c:pt>
                <c:pt idx="609">
                  <c:v>-0.63493019167023945</c:v>
                </c:pt>
                <c:pt idx="610">
                  <c:v>-0.80553302444506691</c:v>
                </c:pt>
                <c:pt idx="611">
                  <c:v>0.8092095105653101</c:v>
                </c:pt>
                <c:pt idx="612">
                  <c:v>4.5606889882114032E-2</c:v>
                </c:pt>
                <c:pt idx="613">
                  <c:v>4.0473450603574435E-2</c:v>
                </c:pt>
                <c:pt idx="614">
                  <c:v>-0.4737478171649272</c:v>
                </c:pt>
                <c:pt idx="615">
                  <c:v>0.21784856361482108</c:v>
                </c:pt>
                <c:pt idx="616">
                  <c:v>8.4827032239989109E-3</c:v>
                </c:pt>
                <c:pt idx="617">
                  <c:v>-0.23741607908896611</c:v>
                </c:pt>
                <c:pt idx="618">
                  <c:v>0.46373173347701746</c:v>
                </c:pt>
                <c:pt idx="619">
                  <c:v>-0.40414527978369552</c:v>
                </c:pt>
                <c:pt idx="620">
                  <c:v>0.49058106291835735</c:v>
                </c:pt>
                <c:pt idx="621">
                  <c:v>-0.24046079148568422</c:v>
                </c:pt>
                <c:pt idx="622">
                  <c:v>-0.21767700662267142</c:v>
                </c:pt>
                <c:pt idx="623">
                  <c:v>-0.59473256024177079</c:v>
                </c:pt>
                <c:pt idx="624">
                  <c:v>-4.4992428570803433E-2</c:v>
                </c:pt>
                <c:pt idx="625">
                  <c:v>0.51494970599555412</c:v>
                </c:pt>
                <c:pt idx="626">
                  <c:v>-0.2959315514587062</c:v>
                </c:pt>
                <c:pt idx="627">
                  <c:v>0.27544095876041474</c:v>
                </c:pt>
                <c:pt idx="628">
                  <c:v>-0.90434415634655307</c:v>
                </c:pt>
                <c:pt idx="629">
                  <c:v>0.2978391318609015</c:v>
                </c:pt>
                <c:pt idx="630">
                  <c:v>-9.069377177348148E-2</c:v>
                </c:pt>
                <c:pt idx="631">
                  <c:v>0.78907950342055333</c:v>
                </c:pt>
                <c:pt idx="632">
                  <c:v>0.72771875287644328</c:v>
                </c:pt>
                <c:pt idx="633">
                  <c:v>0.6102449879679881</c:v>
                </c:pt>
                <c:pt idx="634">
                  <c:v>-0.96482012864630384</c:v>
                </c:pt>
                <c:pt idx="635">
                  <c:v>0.55408067608162703</c:v>
                </c:pt>
                <c:pt idx="636">
                  <c:v>0.17992591748635789</c:v>
                </c:pt>
                <c:pt idx="637">
                  <c:v>0.74508270030854895</c:v>
                </c:pt>
                <c:pt idx="638">
                  <c:v>-0.95016026014297594</c:v>
                </c:pt>
                <c:pt idx="639">
                  <c:v>0.32725004014975667</c:v>
                </c:pt>
                <c:pt idx="640">
                  <c:v>-0.48329456334947585</c:v>
                </c:pt>
                <c:pt idx="641">
                  <c:v>0.16980305111989402</c:v>
                </c:pt>
                <c:pt idx="642">
                  <c:v>-0.86290913850964301</c:v>
                </c:pt>
                <c:pt idx="643">
                  <c:v>-0.31787169701023421</c:v>
                </c:pt>
                <c:pt idx="644">
                  <c:v>0.26436880177522859</c:v>
                </c:pt>
                <c:pt idx="645">
                  <c:v>0.20049828268816627</c:v>
                </c:pt>
                <c:pt idx="646">
                  <c:v>0.3450959324775873</c:v>
                </c:pt>
                <c:pt idx="647">
                  <c:v>-0.42164621063990415</c:v>
                </c:pt>
                <c:pt idx="648">
                  <c:v>-0.70576884324754108</c:v>
                </c:pt>
                <c:pt idx="649">
                  <c:v>-0.2334103484276886</c:v>
                </c:pt>
                <c:pt idx="650">
                  <c:v>0.71512975396658929</c:v>
                </c:pt>
                <c:pt idx="651">
                  <c:v>0.66642588296308602</c:v>
                </c:pt>
                <c:pt idx="652">
                  <c:v>0.6776203214308314</c:v>
                </c:pt>
                <c:pt idx="653">
                  <c:v>6.6941591534892542E-2</c:v>
                </c:pt>
                <c:pt idx="654">
                  <c:v>-0.52716405172300451</c:v>
                </c:pt>
                <c:pt idx="655">
                  <c:v>0.5180291081955013</c:v>
                </c:pt>
                <c:pt idx="656">
                  <c:v>-0.83248127223795088</c:v>
                </c:pt>
                <c:pt idx="657">
                  <c:v>-0.82115464959837992</c:v>
                </c:pt>
                <c:pt idx="658">
                  <c:v>0.61495798773398525</c:v>
                </c:pt>
                <c:pt idx="659">
                  <c:v>0.99026384529525835</c:v>
                </c:pt>
                <c:pt idx="660">
                  <c:v>-0.52435586622967278</c:v>
                </c:pt>
                <c:pt idx="661">
                  <c:v>-4.8295825100282741E-2</c:v>
                </c:pt>
                <c:pt idx="662">
                  <c:v>-8.4927139638304894E-2</c:v>
                </c:pt>
                <c:pt idx="663">
                  <c:v>-0.7069646346223486</c:v>
                </c:pt>
                <c:pt idx="664">
                  <c:v>-0.95261167494803622</c:v>
                </c:pt>
                <c:pt idx="665">
                  <c:v>-0.66725327866598816</c:v>
                </c:pt>
                <c:pt idx="666">
                  <c:v>-0.7532353328964505</c:v>
                </c:pt>
                <c:pt idx="667">
                  <c:v>5.6555634832465174E-2</c:v>
                </c:pt>
                <c:pt idx="668">
                  <c:v>0.70644625539542005</c:v>
                </c:pt>
                <c:pt idx="669">
                  <c:v>-0.90581458670630788</c:v>
                </c:pt>
                <c:pt idx="670">
                  <c:v>0.17377276013047949</c:v>
                </c:pt>
                <c:pt idx="671">
                  <c:v>0.42401654379194298</c:v>
                </c:pt>
                <c:pt idx="672">
                  <c:v>-0.11961480354431009</c:v>
                </c:pt>
                <c:pt idx="673">
                  <c:v>0.3590521040991721</c:v>
                </c:pt>
                <c:pt idx="674">
                  <c:v>0.95284714634502921</c:v>
                </c:pt>
                <c:pt idx="675">
                  <c:v>-0.44262159326175077</c:v>
                </c:pt>
                <c:pt idx="676">
                  <c:v>0.73718434360340179</c:v>
                </c:pt>
                <c:pt idx="677">
                  <c:v>-0.92393351559815606</c:v>
                </c:pt>
                <c:pt idx="678">
                  <c:v>0.51153835317096963</c:v>
                </c:pt>
                <c:pt idx="679">
                  <c:v>-0.99532858055437323</c:v>
                </c:pt>
                <c:pt idx="680">
                  <c:v>-0.2520387666656525</c:v>
                </c:pt>
                <c:pt idx="681">
                  <c:v>0.44882515431689507</c:v>
                </c:pt>
                <c:pt idx="682">
                  <c:v>0.52095039205930327</c:v>
                </c:pt>
                <c:pt idx="683">
                  <c:v>-0.65721739382539468</c:v>
                </c:pt>
                <c:pt idx="684">
                  <c:v>0.31863529376973299</c:v>
                </c:pt>
                <c:pt idx="685">
                  <c:v>0.57194339031101915</c:v>
                </c:pt>
                <c:pt idx="686">
                  <c:v>-0.63102152172390102</c:v>
                </c:pt>
                <c:pt idx="687">
                  <c:v>-0.53534199686292938</c:v>
                </c:pt>
                <c:pt idx="688">
                  <c:v>0.24084529116517572</c:v>
                </c:pt>
                <c:pt idx="689">
                  <c:v>-0.79656490736097885</c:v>
                </c:pt>
                <c:pt idx="690">
                  <c:v>-0.52968410385538167</c:v>
                </c:pt>
                <c:pt idx="691">
                  <c:v>-0.24077514802956923</c:v>
                </c:pt>
                <c:pt idx="692">
                  <c:v>-0.24530616932531446</c:v>
                </c:pt>
                <c:pt idx="693">
                  <c:v>-0.47466696314701906</c:v>
                </c:pt>
                <c:pt idx="694">
                  <c:v>-0.63392687753551336</c:v>
                </c:pt>
                <c:pt idx="695">
                  <c:v>-0.24483438840587679</c:v>
                </c:pt>
                <c:pt idx="696">
                  <c:v>-0.72074209259526878</c:v>
                </c:pt>
                <c:pt idx="697">
                  <c:v>-0.63592158242698149</c:v>
                </c:pt>
                <c:pt idx="698">
                  <c:v>0.12028609813253865</c:v>
                </c:pt>
                <c:pt idx="699">
                  <c:v>3.8152124845003854E-2</c:v>
                </c:pt>
                <c:pt idx="700">
                  <c:v>-0.22076617851483205</c:v>
                </c:pt>
                <c:pt idx="701">
                  <c:v>0.14025273659799353</c:v>
                </c:pt>
                <c:pt idx="702">
                  <c:v>0.5506516936962651</c:v>
                </c:pt>
                <c:pt idx="703">
                  <c:v>-0.11494586619749114</c:v>
                </c:pt>
                <c:pt idx="704">
                  <c:v>0.97099697319385037</c:v>
                </c:pt>
                <c:pt idx="705">
                  <c:v>4.1826472804501691E-2</c:v>
                </c:pt>
                <c:pt idx="706">
                  <c:v>0.42432644580987322</c:v>
                </c:pt>
                <c:pt idx="707">
                  <c:v>-0.64696093935422638</c:v>
                </c:pt>
                <c:pt idx="708">
                  <c:v>-0.66719123123650803</c:v>
                </c:pt>
                <c:pt idx="709">
                  <c:v>-0.15588090373015184</c:v>
                </c:pt>
                <c:pt idx="710">
                  <c:v>-0.30557473906951671</c:v>
                </c:pt>
                <c:pt idx="711">
                  <c:v>0.93037949161936417</c:v>
                </c:pt>
                <c:pt idx="712">
                  <c:v>7.9610682157892132E-2</c:v>
                </c:pt>
                <c:pt idx="713">
                  <c:v>-0.55893967270231926</c:v>
                </c:pt>
                <c:pt idx="714">
                  <c:v>5.104869315204974E-2</c:v>
                </c:pt>
                <c:pt idx="715">
                  <c:v>-0.59215790486047926</c:v>
                </c:pt>
                <c:pt idx="716">
                  <c:v>0.57997698140243958</c:v>
                </c:pt>
                <c:pt idx="717">
                  <c:v>0.55559349938576652</c:v>
                </c:pt>
                <c:pt idx="718">
                  <c:v>0.57202225786568306</c:v>
                </c:pt>
                <c:pt idx="719">
                  <c:v>0.21643523974856826</c:v>
                </c:pt>
                <c:pt idx="720">
                  <c:v>-0.18279762003067956</c:v>
                </c:pt>
                <c:pt idx="721">
                  <c:v>3.179495851167502E-2</c:v>
                </c:pt>
                <c:pt idx="722">
                  <c:v>-0.52870718521029536</c:v>
                </c:pt>
                <c:pt idx="723">
                  <c:v>-0.6208830465413806</c:v>
                </c:pt>
                <c:pt idx="724">
                  <c:v>3.0963879948146644E-2</c:v>
                </c:pt>
                <c:pt idx="725">
                  <c:v>-0.22741081364511828</c:v>
                </c:pt>
                <c:pt idx="726">
                  <c:v>-1.9508961569191907E-2</c:v>
                </c:pt>
                <c:pt idx="727">
                  <c:v>0.34117408165525998</c:v>
                </c:pt>
                <c:pt idx="728">
                  <c:v>0.22694614269669078</c:v>
                </c:pt>
                <c:pt idx="729">
                  <c:v>-0.62426888749326981</c:v>
                </c:pt>
                <c:pt idx="730">
                  <c:v>-0.9001151957179605</c:v>
                </c:pt>
                <c:pt idx="731">
                  <c:v>-0.48636186823763872</c:v>
                </c:pt>
                <c:pt idx="732">
                  <c:v>-3.3145833153159998E-2</c:v>
                </c:pt>
                <c:pt idx="733">
                  <c:v>0.36391234156993058</c:v>
                </c:pt>
                <c:pt idx="734">
                  <c:v>0.71391847912558193</c:v>
                </c:pt>
                <c:pt idx="735">
                  <c:v>-0.3595644668894864</c:v>
                </c:pt>
                <c:pt idx="736">
                  <c:v>0.47093145692805116</c:v>
                </c:pt>
                <c:pt idx="737">
                  <c:v>0.26159507975928165</c:v>
                </c:pt>
                <c:pt idx="738">
                  <c:v>0.23894079430813342</c:v>
                </c:pt>
                <c:pt idx="739">
                  <c:v>0.23545582398116593</c:v>
                </c:pt>
                <c:pt idx="740">
                  <c:v>-0.27007948974001117</c:v>
                </c:pt>
                <c:pt idx="741">
                  <c:v>-0.27791388559073438</c:v>
                </c:pt>
                <c:pt idx="742">
                  <c:v>0.10677554874618878</c:v>
                </c:pt>
                <c:pt idx="743">
                  <c:v>0.9461851215052044</c:v>
                </c:pt>
                <c:pt idx="744">
                  <c:v>0.94916592211049089</c:v>
                </c:pt>
                <c:pt idx="745">
                  <c:v>0.8367403089718457</c:v>
                </c:pt>
                <c:pt idx="746">
                  <c:v>-1.1077100161660525E-3</c:v>
                </c:pt>
                <c:pt idx="747">
                  <c:v>-0.49952773258516103</c:v>
                </c:pt>
                <c:pt idx="748">
                  <c:v>0.27125389765288066</c:v>
                </c:pt>
                <c:pt idx="749">
                  <c:v>-0.4167518253220388</c:v>
                </c:pt>
                <c:pt idx="750">
                  <c:v>0.39875342644909839</c:v>
                </c:pt>
                <c:pt idx="751">
                  <c:v>0.17018107498366986</c:v>
                </c:pt>
                <c:pt idx="752">
                  <c:v>0.33475682123023276</c:v>
                </c:pt>
                <c:pt idx="753">
                  <c:v>-0.7321622387776241</c:v>
                </c:pt>
                <c:pt idx="754">
                  <c:v>0.21465516861280065</c:v>
                </c:pt>
                <c:pt idx="755">
                  <c:v>0.89005778040637828</c:v>
                </c:pt>
                <c:pt idx="756">
                  <c:v>-0.73515948743359516</c:v>
                </c:pt>
                <c:pt idx="757">
                  <c:v>0.59193810409979841</c:v>
                </c:pt>
                <c:pt idx="758">
                  <c:v>-0.22337148129300211</c:v>
                </c:pt>
                <c:pt idx="759">
                  <c:v>-0.58217781093756882</c:v>
                </c:pt>
                <c:pt idx="760">
                  <c:v>0.51798216762705351</c:v>
                </c:pt>
                <c:pt idx="761">
                  <c:v>0.22823515877857936</c:v>
                </c:pt>
                <c:pt idx="762">
                  <c:v>0.57112537992320611</c:v>
                </c:pt>
                <c:pt idx="763">
                  <c:v>0.38216869119265517</c:v>
                </c:pt>
                <c:pt idx="764">
                  <c:v>0.29801245884954852</c:v>
                </c:pt>
                <c:pt idx="765">
                  <c:v>-0.96028541099149045</c:v>
                </c:pt>
                <c:pt idx="766">
                  <c:v>0.57222809152949283</c:v>
                </c:pt>
                <c:pt idx="767">
                  <c:v>-0.1345646613617455</c:v>
                </c:pt>
                <c:pt idx="768">
                  <c:v>0.50230997007860445</c:v>
                </c:pt>
                <c:pt idx="769">
                  <c:v>-0.47941935730852592</c:v>
                </c:pt>
                <c:pt idx="770">
                  <c:v>8.1383027002406294E-3</c:v>
                </c:pt>
                <c:pt idx="771">
                  <c:v>-0.83799940006824869</c:v>
                </c:pt>
                <c:pt idx="772">
                  <c:v>-0.48217308157714589</c:v>
                </c:pt>
                <c:pt idx="773">
                  <c:v>0.65985634799346293</c:v>
                </c:pt>
                <c:pt idx="774">
                  <c:v>-7.6737031989416948E-2</c:v>
                </c:pt>
                <c:pt idx="775">
                  <c:v>-0.57928718351337372</c:v>
                </c:pt>
                <c:pt idx="776">
                  <c:v>-0.59134438140850953</c:v>
                </c:pt>
                <c:pt idx="777">
                  <c:v>0.41738792504971656</c:v>
                </c:pt>
                <c:pt idx="778">
                  <c:v>-4.5027161050672504E-3</c:v>
                </c:pt>
                <c:pt idx="779">
                  <c:v>0.73378292129940492</c:v>
                </c:pt>
                <c:pt idx="780">
                  <c:v>0.85149957746175264</c:v>
                </c:pt>
                <c:pt idx="781">
                  <c:v>-0.74958179386932233</c:v>
                </c:pt>
                <c:pt idx="782">
                  <c:v>0.42139628107802984</c:v>
                </c:pt>
                <c:pt idx="783">
                  <c:v>0.71706402569978112</c:v>
                </c:pt>
                <c:pt idx="784">
                  <c:v>-0.56803403228593652</c:v>
                </c:pt>
                <c:pt idx="785">
                  <c:v>-0.80820604699086962</c:v>
                </c:pt>
                <c:pt idx="786">
                  <c:v>0.26396372471154717</c:v>
                </c:pt>
                <c:pt idx="787">
                  <c:v>0.39770393142170413</c:v>
                </c:pt>
                <c:pt idx="788">
                  <c:v>0.68103773949874213</c:v>
                </c:pt>
                <c:pt idx="789">
                  <c:v>-0.57239163558330564</c:v>
                </c:pt>
                <c:pt idx="790">
                  <c:v>-0.12088976384186889</c:v>
                </c:pt>
                <c:pt idx="791">
                  <c:v>-0.84866034252154776</c:v>
                </c:pt>
                <c:pt idx="792">
                  <c:v>0.28736801596861028</c:v>
                </c:pt>
                <c:pt idx="793">
                  <c:v>-0.93151747444442812</c:v>
                </c:pt>
                <c:pt idx="794">
                  <c:v>-0.20942383626775651</c:v>
                </c:pt>
                <c:pt idx="795">
                  <c:v>-0.86758387225247224</c:v>
                </c:pt>
                <c:pt idx="796">
                  <c:v>-0.54770174096107738</c:v>
                </c:pt>
                <c:pt idx="797">
                  <c:v>2.8235519821073751E-3</c:v>
                </c:pt>
                <c:pt idx="798">
                  <c:v>0.9855760108003242</c:v>
                </c:pt>
                <c:pt idx="799">
                  <c:v>0.58217405603941375</c:v>
                </c:pt>
                <c:pt idx="800">
                  <c:v>-0.92095001090562656</c:v>
                </c:pt>
                <c:pt idx="801">
                  <c:v>0.64070524057155076</c:v>
                </c:pt>
                <c:pt idx="802">
                  <c:v>-0.87670328354678873</c:v>
                </c:pt>
                <c:pt idx="803">
                  <c:v>0.76804800074052659</c:v>
                </c:pt>
                <c:pt idx="804">
                  <c:v>1.2692532256041389E-2</c:v>
                </c:pt>
                <c:pt idx="805">
                  <c:v>0.25328733491087974</c:v>
                </c:pt>
                <c:pt idx="806">
                  <c:v>0.19032683403958695</c:v>
                </c:pt>
                <c:pt idx="807">
                  <c:v>-0.45424922171383475</c:v>
                </c:pt>
                <c:pt idx="808">
                  <c:v>-0.49840713821277216</c:v>
                </c:pt>
                <c:pt idx="809">
                  <c:v>0.3369781574581463</c:v>
                </c:pt>
                <c:pt idx="810">
                  <c:v>0.19040400190447926</c:v>
                </c:pt>
                <c:pt idx="811">
                  <c:v>0.83759484161281428</c:v>
                </c:pt>
                <c:pt idx="812">
                  <c:v>-0.86251162356687372</c:v>
                </c:pt>
                <c:pt idx="813">
                  <c:v>-0.89005376604515174</c:v>
                </c:pt>
                <c:pt idx="814">
                  <c:v>0.79833637812625646</c:v>
                </c:pt>
                <c:pt idx="815">
                  <c:v>0.85741179941934265</c:v>
                </c:pt>
                <c:pt idx="816">
                  <c:v>-0.71770151164084606</c:v>
                </c:pt>
                <c:pt idx="817">
                  <c:v>-0.75329368737152436</c:v>
                </c:pt>
                <c:pt idx="818">
                  <c:v>-0.97885837163140366</c:v>
                </c:pt>
                <c:pt idx="819">
                  <c:v>-5.0837778931445143E-2</c:v>
                </c:pt>
                <c:pt idx="820">
                  <c:v>-0.60259349472009838</c:v>
                </c:pt>
                <c:pt idx="821">
                  <c:v>-0.94665945224994985</c:v>
                </c:pt>
                <c:pt idx="822">
                  <c:v>-0.65047624453373487</c:v>
                </c:pt>
                <c:pt idx="823">
                  <c:v>0.52153886645988345</c:v>
                </c:pt>
                <c:pt idx="824">
                  <c:v>-0.85103893913116924</c:v>
                </c:pt>
                <c:pt idx="825">
                  <c:v>-0.15619746930293665</c:v>
                </c:pt>
                <c:pt idx="826">
                  <c:v>6.9765382713882218E-3</c:v>
                </c:pt>
                <c:pt idx="827">
                  <c:v>0.46222259653813191</c:v>
                </c:pt>
                <c:pt idx="828">
                  <c:v>0.58143518662420668</c:v>
                </c:pt>
                <c:pt idx="829">
                  <c:v>-0.81349144083701175</c:v>
                </c:pt>
                <c:pt idx="830">
                  <c:v>0.84755993901487603</c:v>
                </c:pt>
                <c:pt idx="831">
                  <c:v>0.53519648618665538</c:v>
                </c:pt>
                <c:pt idx="832">
                  <c:v>0.25689871506568984</c:v>
                </c:pt>
                <c:pt idx="833">
                  <c:v>0.15506214374627802</c:v>
                </c:pt>
                <c:pt idx="834">
                  <c:v>1.6544070297808133E-3</c:v>
                </c:pt>
                <c:pt idx="835">
                  <c:v>-0.63955493184526402</c:v>
                </c:pt>
                <c:pt idx="836">
                  <c:v>-0.52762578361691848</c:v>
                </c:pt>
                <c:pt idx="837">
                  <c:v>-0.52382230084044057</c:v>
                </c:pt>
                <c:pt idx="838">
                  <c:v>0.74558773761909425</c:v>
                </c:pt>
                <c:pt idx="839">
                  <c:v>0.65128195663175514</c:v>
                </c:pt>
                <c:pt idx="840">
                  <c:v>0.79387469613651351</c:v>
                </c:pt>
                <c:pt idx="841">
                  <c:v>0.1604835479742408</c:v>
                </c:pt>
                <c:pt idx="842">
                  <c:v>-0.61041939711245519</c:v>
                </c:pt>
                <c:pt idx="843">
                  <c:v>-0.31260053596257142</c:v>
                </c:pt>
                <c:pt idx="844">
                  <c:v>0.80660430912930137</c:v>
                </c:pt>
                <c:pt idx="845">
                  <c:v>-0.11525539398695983</c:v>
                </c:pt>
                <c:pt idx="846">
                  <c:v>-0.76289807658817033</c:v>
                </c:pt>
                <c:pt idx="847">
                  <c:v>0.12679747547885256</c:v>
                </c:pt>
                <c:pt idx="848">
                  <c:v>-0.88318750011002045</c:v>
                </c:pt>
                <c:pt idx="849">
                  <c:v>0.14425030921325233</c:v>
                </c:pt>
                <c:pt idx="850">
                  <c:v>-0.50959395232853577</c:v>
                </c:pt>
                <c:pt idx="851">
                  <c:v>0.79529216509931189</c:v>
                </c:pt>
                <c:pt idx="852">
                  <c:v>-0.33618289111699928</c:v>
                </c:pt>
                <c:pt idx="853">
                  <c:v>-0.96627109723715154</c:v>
                </c:pt>
                <c:pt idx="854">
                  <c:v>-0.51580620919122744</c:v>
                </c:pt>
                <c:pt idx="855">
                  <c:v>-0.47860531359465952</c:v>
                </c:pt>
                <c:pt idx="856">
                  <c:v>-6.4473750620633208E-2</c:v>
                </c:pt>
                <c:pt idx="857">
                  <c:v>-0.52131570729928089</c:v>
                </c:pt>
                <c:pt idx="858">
                  <c:v>0.20005144459576663</c:v>
                </c:pt>
                <c:pt idx="859">
                  <c:v>-4.6109484240892229E-2</c:v>
                </c:pt>
                <c:pt idx="860">
                  <c:v>-0.81275326547000049</c:v>
                </c:pt>
                <c:pt idx="861">
                  <c:v>-7.7937393448227255E-2</c:v>
                </c:pt>
                <c:pt idx="862">
                  <c:v>-0.60431974694775015</c:v>
                </c:pt>
                <c:pt idx="863">
                  <c:v>-0.54817182328258873</c:v>
                </c:pt>
                <c:pt idx="864">
                  <c:v>-0.72770415023662238</c:v>
                </c:pt>
                <c:pt idx="865">
                  <c:v>-0.14865995365815143</c:v>
                </c:pt>
                <c:pt idx="866">
                  <c:v>-8.3656065265715007E-2</c:v>
                </c:pt>
                <c:pt idx="867">
                  <c:v>-0.75003536620363853</c:v>
                </c:pt>
                <c:pt idx="868">
                  <c:v>-0.46410657172885506</c:v>
                </c:pt>
                <c:pt idx="869">
                  <c:v>-0.86115713298251517</c:v>
                </c:pt>
                <c:pt idx="870">
                  <c:v>0.37020792026424942</c:v>
                </c:pt>
                <c:pt idx="871">
                  <c:v>0.16473793822961369</c:v>
                </c:pt>
                <c:pt idx="872">
                  <c:v>0.17773115635406889</c:v>
                </c:pt>
                <c:pt idx="873">
                  <c:v>-0.5414110865324524</c:v>
                </c:pt>
                <c:pt idx="874">
                  <c:v>0.2996034652114492</c:v>
                </c:pt>
                <c:pt idx="875">
                  <c:v>0.24989208429934751</c:v>
                </c:pt>
                <c:pt idx="876">
                  <c:v>0.50587667425743055</c:v>
                </c:pt>
                <c:pt idx="877">
                  <c:v>0.81276836764944882</c:v>
                </c:pt>
                <c:pt idx="878">
                  <c:v>-0.89517581633098331</c:v>
                </c:pt>
                <c:pt idx="879">
                  <c:v>0.7113628358471531</c:v>
                </c:pt>
                <c:pt idx="880">
                  <c:v>0.58765417078182747</c:v>
                </c:pt>
                <c:pt idx="881">
                  <c:v>0.32501639798194581</c:v>
                </c:pt>
                <c:pt idx="882">
                  <c:v>0.6155511955694557</c:v>
                </c:pt>
                <c:pt idx="883">
                  <c:v>-0.83042365279533703</c:v>
                </c:pt>
                <c:pt idx="884">
                  <c:v>0.68713330598016054</c:v>
                </c:pt>
                <c:pt idx="885">
                  <c:v>-0.34073117740541115</c:v>
                </c:pt>
                <c:pt idx="886">
                  <c:v>-0.64705322571647272</c:v>
                </c:pt>
                <c:pt idx="887">
                  <c:v>0.94359975703410193</c:v>
                </c:pt>
                <c:pt idx="888">
                  <c:v>0.13623398801625131</c:v>
                </c:pt>
                <c:pt idx="889">
                  <c:v>0.32780531448960648</c:v>
                </c:pt>
                <c:pt idx="890">
                  <c:v>-0.57025597490248092</c:v>
                </c:pt>
                <c:pt idx="891">
                  <c:v>0.56856896944827318</c:v>
                </c:pt>
                <c:pt idx="892">
                  <c:v>0.77424825035331857</c:v>
                </c:pt>
                <c:pt idx="893">
                  <c:v>-0.29417604219099047</c:v>
                </c:pt>
                <c:pt idx="894">
                  <c:v>-0.12043209916270037</c:v>
                </c:pt>
                <c:pt idx="895">
                  <c:v>-0.74318311582380048</c:v>
                </c:pt>
                <c:pt idx="896">
                  <c:v>-0.88737623846203739</c:v>
                </c:pt>
                <c:pt idx="897">
                  <c:v>-0.41284734938459167</c:v>
                </c:pt>
                <c:pt idx="898">
                  <c:v>0.12823932084403689</c:v>
                </c:pt>
                <c:pt idx="899">
                  <c:v>-0.80101020425777181</c:v>
                </c:pt>
                <c:pt idx="900">
                  <c:v>-0.41944351343687458</c:v>
                </c:pt>
                <c:pt idx="901">
                  <c:v>5.9441279431871052E-2</c:v>
                </c:pt>
                <c:pt idx="902">
                  <c:v>0.75935255898159149</c:v>
                </c:pt>
                <c:pt idx="903">
                  <c:v>0.49071120195463935</c:v>
                </c:pt>
                <c:pt idx="904">
                  <c:v>-2.6756929166690924E-2</c:v>
                </c:pt>
                <c:pt idx="905">
                  <c:v>-0.58863611035760277</c:v>
                </c:pt>
                <c:pt idx="906">
                  <c:v>0.14126056346216043</c:v>
                </c:pt>
                <c:pt idx="907">
                  <c:v>-0.83377892297995437</c:v>
                </c:pt>
                <c:pt idx="908">
                  <c:v>-0.72559009681141839</c:v>
                </c:pt>
                <c:pt idx="909">
                  <c:v>-0.28847559042482551</c:v>
                </c:pt>
                <c:pt idx="910">
                  <c:v>2.1595879969279252E-2</c:v>
                </c:pt>
                <c:pt idx="911">
                  <c:v>0.39561456496069702</c:v>
                </c:pt>
                <c:pt idx="912">
                  <c:v>0.37688846083368333</c:v>
                </c:pt>
                <c:pt idx="913">
                  <c:v>-0.99175172582469351</c:v>
                </c:pt>
                <c:pt idx="914">
                  <c:v>0.18242217589486032</c:v>
                </c:pt>
                <c:pt idx="915">
                  <c:v>0.69284187603227032</c:v>
                </c:pt>
                <c:pt idx="916">
                  <c:v>-5.8185982323614382E-2</c:v>
                </c:pt>
                <c:pt idx="917">
                  <c:v>3.4749273345765719E-2</c:v>
                </c:pt>
                <c:pt idx="918">
                  <c:v>-0.82339206290968026</c:v>
                </c:pt>
                <c:pt idx="919">
                  <c:v>-0.28428618144784856</c:v>
                </c:pt>
                <c:pt idx="920">
                  <c:v>5.9370376953612691E-2</c:v>
                </c:pt>
                <c:pt idx="921">
                  <c:v>0.30187742375400184</c:v>
                </c:pt>
                <c:pt idx="922">
                  <c:v>-0.60062457637130917</c:v>
                </c:pt>
                <c:pt idx="923">
                  <c:v>-0.2618551979503998</c:v>
                </c:pt>
                <c:pt idx="924">
                  <c:v>0.6355748701674333</c:v>
                </c:pt>
                <c:pt idx="925">
                  <c:v>0.32829013271955887</c:v>
                </c:pt>
                <c:pt idx="926">
                  <c:v>0.4754692227117574</c:v>
                </c:pt>
                <c:pt idx="927">
                  <c:v>-0.26109427017325704</c:v>
                </c:pt>
                <c:pt idx="928">
                  <c:v>5.8763084646099806E-2</c:v>
                </c:pt>
                <c:pt idx="929">
                  <c:v>0.44853575504397636</c:v>
                </c:pt>
                <c:pt idx="930">
                  <c:v>0.40519203894793865</c:v>
                </c:pt>
                <c:pt idx="931">
                  <c:v>-0.1741171296732249</c:v>
                </c:pt>
                <c:pt idx="932">
                  <c:v>0.89944436367672642</c:v>
                </c:pt>
                <c:pt idx="933">
                  <c:v>-0.50588284725393784</c:v>
                </c:pt>
                <c:pt idx="934">
                  <c:v>-0.14920307741476435</c:v>
                </c:pt>
                <c:pt idx="935">
                  <c:v>0.62104165844803028</c:v>
                </c:pt>
                <c:pt idx="936">
                  <c:v>3.749987648623021E-2</c:v>
                </c:pt>
                <c:pt idx="937">
                  <c:v>-0.95645112954410916</c:v>
                </c:pt>
                <c:pt idx="938">
                  <c:v>0.56380177065263481</c:v>
                </c:pt>
                <c:pt idx="939">
                  <c:v>0.95917040228423822</c:v>
                </c:pt>
                <c:pt idx="940">
                  <c:v>-0.77849607590118053</c:v>
                </c:pt>
                <c:pt idx="941">
                  <c:v>-0.72992051411293701</c:v>
                </c:pt>
                <c:pt idx="942">
                  <c:v>0.49774360983691857</c:v>
                </c:pt>
                <c:pt idx="943">
                  <c:v>0.91330705103432308</c:v>
                </c:pt>
                <c:pt idx="944">
                  <c:v>-0.53563562841700652</c:v>
                </c:pt>
                <c:pt idx="945">
                  <c:v>0.25382257593074486</c:v>
                </c:pt>
                <c:pt idx="946">
                  <c:v>0.52850693621738065</c:v>
                </c:pt>
                <c:pt idx="947">
                  <c:v>-0.97068241865852833</c:v>
                </c:pt>
                <c:pt idx="948">
                  <c:v>-0.40170556765751897</c:v>
                </c:pt>
                <c:pt idx="949">
                  <c:v>-0.35531605453019033</c:v>
                </c:pt>
                <c:pt idx="950">
                  <c:v>0.83663479507370697</c:v>
                </c:pt>
                <c:pt idx="951">
                  <c:v>-0.96475674615063278</c:v>
                </c:pt>
                <c:pt idx="952">
                  <c:v>-6.8304174808821116E-2</c:v>
                </c:pt>
                <c:pt idx="953">
                  <c:v>0.39870538519453902</c:v>
                </c:pt>
                <c:pt idx="954">
                  <c:v>0.96770753502312168</c:v>
                </c:pt>
                <c:pt idx="955">
                  <c:v>-0.25143368768319219</c:v>
                </c:pt>
                <c:pt idx="956">
                  <c:v>-0.69170739546301174</c:v>
                </c:pt>
                <c:pt idx="957">
                  <c:v>-0.12018131544879651</c:v>
                </c:pt>
                <c:pt idx="958">
                  <c:v>-0.39007294192298181</c:v>
                </c:pt>
                <c:pt idx="959">
                  <c:v>0.15611820859747194</c:v>
                </c:pt>
                <c:pt idx="960">
                  <c:v>-8.243597771149247E-2</c:v>
                </c:pt>
                <c:pt idx="961">
                  <c:v>0.55793670658150596</c:v>
                </c:pt>
                <c:pt idx="962">
                  <c:v>-0.41213999742252483</c:v>
                </c:pt>
                <c:pt idx="963">
                  <c:v>-9.806136248533015E-2</c:v>
                </c:pt>
                <c:pt idx="964">
                  <c:v>0.16314743955854993</c:v>
                </c:pt>
                <c:pt idx="965">
                  <c:v>0.58645780117264046</c:v>
                </c:pt>
                <c:pt idx="966">
                  <c:v>-0.89788169787374628</c:v>
                </c:pt>
                <c:pt idx="967">
                  <c:v>-0.13912553419069695</c:v>
                </c:pt>
                <c:pt idx="968">
                  <c:v>-0.67350400281912393</c:v>
                </c:pt>
                <c:pt idx="969">
                  <c:v>-0.2276972235690482</c:v>
                </c:pt>
                <c:pt idx="970">
                  <c:v>-0.33370404231559458</c:v>
                </c:pt>
                <c:pt idx="971">
                  <c:v>-0.18860594779886686</c:v>
                </c:pt>
                <c:pt idx="972">
                  <c:v>0.6527406681868988</c:v>
                </c:pt>
                <c:pt idx="973">
                  <c:v>0.14321031598136891</c:v>
                </c:pt>
                <c:pt idx="974">
                  <c:v>0.48058477020925139</c:v>
                </c:pt>
                <c:pt idx="975">
                  <c:v>-0.40730781810541394</c:v>
                </c:pt>
                <c:pt idx="976">
                  <c:v>0.94308271931404164</c:v>
                </c:pt>
                <c:pt idx="977">
                  <c:v>0.29201740775815077</c:v>
                </c:pt>
                <c:pt idx="978">
                  <c:v>0.85229945977532351</c:v>
                </c:pt>
                <c:pt idx="979">
                  <c:v>0.99325346491534816</c:v>
                </c:pt>
                <c:pt idx="980">
                  <c:v>-0.73007938545369333</c:v>
                </c:pt>
                <c:pt idx="981">
                  <c:v>-0.13890717529300467</c:v>
                </c:pt>
                <c:pt idx="982">
                  <c:v>0.66427559635895506</c:v>
                </c:pt>
                <c:pt idx="983">
                  <c:v>-0.84542613689949242</c:v>
                </c:pt>
                <c:pt idx="984">
                  <c:v>-0.11877343640248084</c:v>
                </c:pt>
                <c:pt idx="985">
                  <c:v>0.46524337293229223</c:v>
                </c:pt>
                <c:pt idx="986">
                  <c:v>-0.72422916215628597</c:v>
                </c:pt>
                <c:pt idx="987">
                  <c:v>0.95558202701933581</c:v>
                </c:pt>
                <c:pt idx="988">
                  <c:v>0.41221586422885048</c:v>
                </c:pt>
                <c:pt idx="989">
                  <c:v>-0.86795286643017677</c:v>
                </c:pt>
                <c:pt idx="990">
                  <c:v>-0.74697692535043458</c:v>
                </c:pt>
                <c:pt idx="991">
                  <c:v>6.0898320561515451E-2</c:v>
                </c:pt>
                <c:pt idx="992">
                  <c:v>-0.86678751411316401</c:v>
                </c:pt>
                <c:pt idx="993">
                  <c:v>0.84445496637829542</c:v>
                </c:pt>
                <c:pt idx="994">
                  <c:v>-0.77284159289516197</c:v>
                </c:pt>
                <c:pt idx="995">
                  <c:v>-0.34538697880406666</c:v>
                </c:pt>
                <c:pt idx="996">
                  <c:v>1.6519792603578054E-2</c:v>
                </c:pt>
                <c:pt idx="997">
                  <c:v>1.9818321052717636E-2</c:v>
                </c:pt>
                <c:pt idx="998">
                  <c:v>-0.70160348763156044</c:v>
                </c:pt>
                <c:pt idx="999">
                  <c:v>-9.495286803290881E-2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モンテカルロ法!$H$13:$H$53</c:f>
              <c:numCache>
                <c:formatCode>General</c:formatCode>
                <c:ptCount val="41"/>
                <c:pt idx="0">
                  <c:v>1</c:v>
                </c:pt>
                <c:pt idx="1">
                  <c:v>0.98768834059513777</c:v>
                </c:pt>
                <c:pt idx="2">
                  <c:v>0.95105651629515353</c:v>
                </c:pt>
                <c:pt idx="3">
                  <c:v>0.8910065241883679</c:v>
                </c:pt>
                <c:pt idx="4">
                  <c:v>0.80901699437494745</c:v>
                </c:pt>
                <c:pt idx="5">
                  <c:v>0.70710678118654757</c:v>
                </c:pt>
                <c:pt idx="6">
                  <c:v>0.58778525229247314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0.15643446504023092</c:v>
                </c:pt>
                <c:pt idx="10">
                  <c:v>6.1257422745431001E-17</c:v>
                </c:pt>
                <c:pt idx="11">
                  <c:v>-0.15643446504023081</c:v>
                </c:pt>
                <c:pt idx="12">
                  <c:v>-0.30901699437494734</c:v>
                </c:pt>
                <c:pt idx="13">
                  <c:v>-0.45399049973954669</c:v>
                </c:pt>
                <c:pt idx="14">
                  <c:v>-0.58778525229247303</c:v>
                </c:pt>
                <c:pt idx="15">
                  <c:v>-0.70710678118654746</c:v>
                </c:pt>
                <c:pt idx="16">
                  <c:v>-0.80901699437494734</c:v>
                </c:pt>
                <c:pt idx="17">
                  <c:v>-0.89100652418836779</c:v>
                </c:pt>
                <c:pt idx="18">
                  <c:v>-0.95105651629515353</c:v>
                </c:pt>
                <c:pt idx="19">
                  <c:v>-0.98768834059513766</c:v>
                </c:pt>
                <c:pt idx="20">
                  <c:v>-1</c:v>
                </c:pt>
                <c:pt idx="21">
                  <c:v>-0.98768834059513777</c:v>
                </c:pt>
                <c:pt idx="22">
                  <c:v>-0.95105651629515364</c:v>
                </c:pt>
                <c:pt idx="23">
                  <c:v>-0.8910065241883679</c:v>
                </c:pt>
                <c:pt idx="24">
                  <c:v>-0.80901699437494756</c:v>
                </c:pt>
                <c:pt idx="25">
                  <c:v>-0.70710678118654768</c:v>
                </c:pt>
                <c:pt idx="26">
                  <c:v>-0.58778525229247325</c:v>
                </c:pt>
                <c:pt idx="27">
                  <c:v>-0.45399049973954692</c:v>
                </c:pt>
                <c:pt idx="28">
                  <c:v>-0.30901699437494756</c:v>
                </c:pt>
                <c:pt idx="29">
                  <c:v>-0.15643446504023104</c:v>
                </c:pt>
                <c:pt idx="30">
                  <c:v>-1.83772268236293E-16</c:v>
                </c:pt>
                <c:pt idx="31">
                  <c:v>0.15643446504023067</c:v>
                </c:pt>
                <c:pt idx="32">
                  <c:v>0.30901699437494723</c:v>
                </c:pt>
                <c:pt idx="33">
                  <c:v>0.45399049973954664</c:v>
                </c:pt>
                <c:pt idx="34">
                  <c:v>0.58778525229247292</c:v>
                </c:pt>
                <c:pt idx="35">
                  <c:v>0.70710678118654735</c:v>
                </c:pt>
                <c:pt idx="36">
                  <c:v>0.80901699437494734</c:v>
                </c:pt>
                <c:pt idx="37">
                  <c:v>0.89100652418836779</c:v>
                </c:pt>
                <c:pt idx="38">
                  <c:v>0.95105651629515353</c:v>
                </c:pt>
                <c:pt idx="39">
                  <c:v>0.98768834059513766</c:v>
                </c:pt>
                <c:pt idx="40">
                  <c:v>1</c:v>
                </c:pt>
              </c:numCache>
            </c:numRef>
          </c:xVal>
          <c:yVal>
            <c:numRef>
              <c:f>モンテカルロ法!$I$13:$I$53</c:f>
              <c:numCache>
                <c:formatCode>General</c:formatCode>
                <c:ptCount val="4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0.95105651629515364</c:v>
                </c:pt>
                <c:pt idx="13">
                  <c:v>0.8910065241883679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-0.98768834059513777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-0.80901699437494756</c:v>
                </c:pt>
                <c:pt idx="35">
                  <c:v>-0.70710678118654768</c:v>
                </c:pt>
                <c:pt idx="36">
                  <c:v>-0.58778525229247336</c:v>
                </c:pt>
                <c:pt idx="37">
                  <c:v>-0.45399049973954697</c:v>
                </c:pt>
                <c:pt idx="38">
                  <c:v>-0.30901699437494762</c:v>
                </c:pt>
                <c:pt idx="39">
                  <c:v>-0.15643446504023112</c:v>
                </c:pt>
                <c:pt idx="40">
                  <c:v>-2.45029690981724E-16</c:v>
                </c:pt>
              </c:numCache>
            </c:numRef>
          </c:yVal>
        </c:ser>
        <c:ser>
          <c:idx val="2"/>
          <c:order val="2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モンテカルロ法!$K$13:$K$14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1</c:v>
                </c:pt>
              </c:numCache>
            </c:numRef>
          </c:xVal>
          <c:yVal>
            <c:numRef>
              <c:f>モンテカルロ法!$L$13:$L$14</c:f>
              <c:numCache>
                <c:formatCode>0_ 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モンテカルロ法!$K$15:$K$16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1</c:v>
                </c:pt>
              </c:numCache>
            </c:numRef>
          </c:xVal>
          <c:yVal>
            <c:numRef>
              <c:f>モンテカルロ法!$L$15:$L$16</c:f>
              <c:numCache>
                <c:formatCode>0_ 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</c:ser>
        <c:ser>
          <c:idx val="4"/>
          <c:order val="4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モンテカルロ法!$K$17:$K$18</c:f>
              <c:numCache>
                <c:formatCode>General</c:formatCode>
                <c:ptCount val="2"/>
                <c:pt idx="0" formatCode="0_ ">
                  <c:v>-1</c:v>
                </c:pt>
                <c:pt idx="1">
                  <c:v>-1</c:v>
                </c:pt>
              </c:numCache>
            </c:numRef>
          </c:xVal>
          <c:yVal>
            <c:numRef>
              <c:f>モンテカルロ法!$L$17:$L$18</c:f>
              <c:numCache>
                <c:formatCode>0_ 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</c:ser>
        <c:ser>
          <c:idx val="5"/>
          <c:order val="5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モンテカルロ法!$K$19:$K$20</c:f>
              <c:numCache>
                <c:formatCode>General</c:formatCode>
                <c:ptCount val="2"/>
                <c:pt idx="0" formatCode="0_ ">
                  <c:v>1</c:v>
                </c:pt>
                <c:pt idx="1">
                  <c:v>1</c:v>
                </c:pt>
              </c:numCache>
            </c:numRef>
          </c:xVal>
          <c:yVal>
            <c:numRef>
              <c:f>モンテカルロ法!$L$19:$L$20</c:f>
              <c:numCache>
                <c:formatCode>0_ 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</c:ser>
        <c:axId val="109087360"/>
        <c:axId val="113058176"/>
      </c:scatterChart>
      <c:valAx>
        <c:axId val="109087360"/>
        <c:scaling>
          <c:orientation val="minMax"/>
          <c:max val="1"/>
          <c:min val="-1"/>
        </c:scaling>
        <c:axPos val="b"/>
        <c:numFmt formatCode="#,##0.00_ " sourceLinked="0"/>
        <c:majorTickMark val="none"/>
        <c:tickLblPos val="low"/>
        <c:crossAx val="113058176"/>
        <c:crosses val="autoZero"/>
        <c:crossBetween val="midCat"/>
      </c:valAx>
      <c:valAx>
        <c:axId val="113058176"/>
        <c:scaling>
          <c:orientation val="minMax"/>
          <c:max val="1"/>
          <c:min val="-1"/>
        </c:scaling>
        <c:axPos val="l"/>
        <c:majorGridlines/>
        <c:numFmt formatCode="#,##0.00_ " sourceLinked="0"/>
        <c:majorTickMark val="none"/>
        <c:tickLblPos val="low"/>
        <c:crossAx val="10908736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モンテカルロ法!$K$4:$K$10</c:f>
              <c:numCache>
                <c:formatCode>0.000_ </c:formatCode>
                <c:ptCount val="7"/>
                <c:pt idx="0">
                  <c:v>3.28</c:v>
                </c:pt>
                <c:pt idx="1">
                  <c:v>3.28</c:v>
                </c:pt>
                <c:pt idx="2">
                  <c:v>3.12</c:v>
                </c:pt>
                <c:pt idx="3">
                  <c:v>3.032</c:v>
                </c:pt>
                <c:pt idx="4">
                  <c:v>3.1</c:v>
                </c:pt>
                <c:pt idx="5">
                  <c:v>3.141</c:v>
                </c:pt>
                <c:pt idx="6">
                  <c:v>3.0840000000000001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モンテカルロ法!$L$4:$L$10</c:f>
              <c:numCache>
                <c:formatCode>0.000_ </c:formatCode>
                <c:ptCount val="7"/>
                <c:pt idx="0">
                  <c:v>2.76</c:v>
                </c:pt>
                <c:pt idx="1">
                  <c:v>3.12</c:v>
                </c:pt>
                <c:pt idx="2">
                  <c:v>3.0129999999999999</c:v>
                </c:pt>
                <c:pt idx="3">
                  <c:v>3.1840000000000002</c:v>
                </c:pt>
                <c:pt idx="4">
                  <c:v>3.1320000000000001</c:v>
                </c:pt>
                <c:pt idx="5">
                  <c:v>3.1440000000000001</c:v>
                </c:pt>
                <c:pt idx="6">
                  <c:v>3.1120000000000001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モンテカルロ法!$M$4:$M$10</c:f>
              <c:numCache>
                <c:formatCode>0.000_ </c:formatCode>
                <c:ptCount val="7"/>
                <c:pt idx="0">
                  <c:v>3.24</c:v>
                </c:pt>
                <c:pt idx="1">
                  <c:v>3</c:v>
                </c:pt>
                <c:pt idx="2">
                  <c:v>3.2269999999999999</c:v>
                </c:pt>
                <c:pt idx="3">
                  <c:v>3.1680000000000001</c:v>
                </c:pt>
                <c:pt idx="4">
                  <c:v>3.1520000000000001</c:v>
                </c:pt>
                <c:pt idx="5">
                  <c:v>3.0609999999999999</c:v>
                </c:pt>
                <c:pt idx="6">
                  <c:v>3.1480000000000001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モンテカルロ法!$N$4:$N$10</c:f>
              <c:numCache>
                <c:formatCode>0.000_ </c:formatCode>
                <c:ptCount val="7"/>
                <c:pt idx="0">
                  <c:v>3.08</c:v>
                </c:pt>
                <c:pt idx="1">
                  <c:v>3.1</c:v>
                </c:pt>
                <c:pt idx="2">
                  <c:v>2.9329999999999998</c:v>
                </c:pt>
                <c:pt idx="3">
                  <c:v>3.24</c:v>
                </c:pt>
                <c:pt idx="4">
                  <c:v>3.2240000000000002</c:v>
                </c:pt>
                <c:pt idx="5">
                  <c:v>3.1469999999999998</c:v>
                </c:pt>
                <c:pt idx="6">
                  <c:v>3.1539999999999999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モンテカルロ法!$O$4:$O$10</c:f>
              <c:numCache>
                <c:formatCode>0.000_ </c:formatCode>
                <c:ptCount val="7"/>
                <c:pt idx="0">
                  <c:v>3.36</c:v>
                </c:pt>
                <c:pt idx="1">
                  <c:v>3.08</c:v>
                </c:pt>
                <c:pt idx="2">
                  <c:v>3.2530000000000001</c:v>
                </c:pt>
                <c:pt idx="3">
                  <c:v>3.1040000000000001</c:v>
                </c:pt>
                <c:pt idx="4">
                  <c:v>3.032</c:v>
                </c:pt>
                <c:pt idx="5">
                  <c:v>3.0640000000000001</c:v>
                </c:pt>
                <c:pt idx="6">
                  <c:v>3.1320000000000001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モンテカルロ法!$P$4:$P$10</c:f>
              <c:numCache>
                <c:formatCode>0.000_ </c:formatCode>
                <c:ptCount val="7"/>
                <c:pt idx="0">
                  <c:v>3.28</c:v>
                </c:pt>
                <c:pt idx="1">
                  <c:v>3.12</c:v>
                </c:pt>
                <c:pt idx="2">
                  <c:v>2.9470000000000001</c:v>
                </c:pt>
                <c:pt idx="3">
                  <c:v>3.056</c:v>
                </c:pt>
                <c:pt idx="4">
                  <c:v>3.1440000000000001</c:v>
                </c:pt>
                <c:pt idx="5">
                  <c:v>3.109</c:v>
                </c:pt>
                <c:pt idx="6">
                  <c:v>3.1739999999999999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モンテカルロ法!$Q$4:$Q$10</c:f>
              <c:numCache>
                <c:formatCode>0.000_ </c:formatCode>
                <c:ptCount val="7"/>
                <c:pt idx="0">
                  <c:v>3.24</c:v>
                </c:pt>
                <c:pt idx="1">
                  <c:v>3.04</c:v>
                </c:pt>
                <c:pt idx="2">
                  <c:v>3.2</c:v>
                </c:pt>
                <c:pt idx="3">
                  <c:v>3.0960000000000001</c:v>
                </c:pt>
                <c:pt idx="4">
                  <c:v>3.12</c:v>
                </c:pt>
                <c:pt idx="5">
                  <c:v>3.141</c:v>
                </c:pt>
                <c:pt idx="6">
                  <c:v>3.1240000000000001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2"/>
            <c:spPr>
              <a:ln>
                <a:solidFill>
                  <a:schemeClr val="tx1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モンテカルロ法!$R$4:$R$10</c:f>
              <c:numCache>
                <c:formatCode>0.000_ </c:formatCode>
                <c:ptCount val="7"/>
                <c:pt idx="0">
                  <c:v>3.12</c:v>
                </c:pt>
                <c:pt idx="1">
                  <c:v>3.28</c:v>
                </c:pt>
                <c:pt idx="2">
                  <c:v>3.2130000000000001</c:v>
                </c:pt>
                <c:pt idx="3">
                  <c:v>3.1760000000000002</c:v>
                </c:pt>
                <c:pt idx="4">
                  <c:v>3.2559999999999998</c:v>
                </c:pt>
                <c:pt idx="5">
                  <c:v>3.133</c:v>
                </c:pt>
                <c:pt idx="6">
                  <c:v>3.1680000000000001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2"/>
            <c:spPr>
              <a:ln>
                <a:solidFill>
                  <a:schemeClr val="tx1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モンテカルロ法!$S$4:$S$10</c:f>
              <c:numCache>
                <c:formatCode>0.000_ </c:formatCode>
                <c:ptCount val="7"/>
                <c:pt idx="0">
                  <c:v>2.92</c:v>
                </c:pt>
                <c:pt idx="1">
                  <c:v>3.08</c:v>
                </c:pt>
                <c:pt idx="2">
                  <c:v>3.2130000000000001</c:v>
                </c:pt>
                <c:pt idx="3">
                  <c:v>3.1520000000000001</c:v>
                </c:pt>
                <c:pt idx="4">
                  <c:v>3.14</c:v>
                </c:pt>
                <c:pt idx="5">
                  <c:v>3.157</c:v>
                </c:pt>
                <c:pt idx="6">
                  <c:v>3.1760000000000002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2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モンテカルロ法!$T$4:$T$10</c:f>
              <c:numCache>
                <c:formatCode>0.000_ </c:formatCode>
                <c:ptCount val="7"/>
                <c:pt idx="0">
                  <c:v>3.016</c:v>
                </c:pt>
                <c:pt idx="1">
                  <c:v>3.12</c:v>
                </c:pt>
                <c:pt idx="2">
                  <c:v>3.347</c:v>
                </c:pt>
                <c:pt idx="3">
                  <c:v>3.1120000000000001</c:v>
                </c:pt>
                <c:pt idx="4">
                  <c:v>3.0680000000000001</c:v>
                </c:pt>
                <c:pt idx="5">
                  <c:v>3.2029999999999998</c:v>
                </c:pt>
                <c:pt idx="6">
                  <c:v>3.18</c:v>
                </c:pt>
              </c:numCache>
            </c:numRef>
          </c:yVal>
        </c:ser>
        <c:ser>
          <c:idx val="10"/>
          <c:order val="10"/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モンテカルロ法!$J$4:$J$10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モンテカルロ法!$U$4:$U$10</c:f>
              <c:numCache>
                <c:formatCode>0.000_ </c:formatCode>
                <c:ptCount val="7"/>
                <c:pt idx="0">
                  <c:v>3.141</c:v>
                </c:pt>
                <c:pt idx="1">
                  <c:v>3.141</c:v>
                </c:pt>
                <c:pt idx="2">
                  <c:v>3.141</c:v>
                </c:pt>
                <c:pt idx="3">
                  <c:v>3.141</c:v>
                </c:pt>
                <c:pt idx="4">
                  <c:v>3.141</c:v>
                </c:pt>
                <c:pt idx="5">
                  <c:v>3.141</c:v>
                </c:pt>
                <c:pt idx="6">
                  <c:v>3.141</c:v>
                </c:pt>
              </c:numCache>
            </c:numRef>
          </c:yVal>
        </c:ser>
        <c:axId val="111527040"/>
        <c:axId val="111521152"/>
      </c:scatterChart>
      <c:valAx>
        <c:axId val="111527040"/>
        <c:scaling>
          <c:orientation val="minMax"/>
        </c:scaling>
        <c:axPos val="b"/>
        <c:numFmt formatCode="General" sourceLinked="1"/>
        <c:tickLblPos val="nextTo"/>
        <c:crossAx val="111521152"/>
        <c:crosses val="autoZero"/>
        <c:crossBetween val="midCat"/>
      </c:valAx>
      <c:valAx>
        <c:axId val="111521152"/>
        <c:scaling>
          <c:orientation val="minMax"/>
          <c:min val="2.7"/>
        </c:scaling>
        <c:axPos val="l"/>
        <c:majorGridlines/>
        <c:numFmt formatCode="0.000_ " sourceLinked="1"/>
        <c:tickLblPos val="nextTo"/>
        <c:crossAx val="11152704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11</xdr:row>
      <xdr:rowOff>30480</xdr:rowOff>
    </xdr:from>
    <xdr:to>
      <xdr:col>16</xdr:col>
      <xdr:colOff>327660</xdr:colOff>
      <xdr:row>22</xdr:row>
      <xdr:rowOff>45720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381000</xdr:colOff>
      <xdr:row>11</xdr:row>
      <xdr:rowOff>38100</xdr:rowOff>
    </xdr:from>
    <xdr:to>
      <xdr:col>21</xdr:col>
      <xdr:colOff>312420</xdr:colOff>
      <xdr:row>22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320040</xdr:colOff>
      <xdr:row>24</xdr:row>
      <xdr:rowOff>22860</xdr:rowOff>
    </xdr:from>
    <xdr:to>
      <xdr:col>16</xdr:col>
      <xdr:colOff>297180</xdr:colOff>
      <xdr:row>34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198120</xdr:colOff>
      <xdr:row>23</xdr:row>
      <xdr:rowOff>106680</xdr:rowOff>
    </xdr:from>
    <xdr:to>
      <xdr:col>25</xdr:col>
      <xdr:colOff>373380</xdr:colOff>
      <xdr:row>40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8"/>
  <sheetViews>
    <sheetView tabSelected="1" workbookViewId="0">
      <selection activeCell="F17" sqref="F17"/>
    </sheetView>
  </sheetViews>
  <sheetFormatPr defaultRowHeight="13.2"/>
  <cols>
    <col min="4" max="4" width="6.5546875" bestFit="1" customWidth="1"/>
    <col min="7" max="7" width="16.6640625" bestFit="1" customWidth="1"/>
    <col min="11" max="13" width="6.5546875" bestFit="1" customWidth="1"/>
    <col min="14" max="14" width="7.5546875" bestFit="1" customWidth="1"/>
    <col min="15" max="20" width="6.5546875" bestFit="1" customWidth="1"/>
  </cols>
  <sheetData>
    <row r="1" spans="1:21">
      <c r="A1" s="1" t="s">
        <v>0</v>
      </c>
    </row>
    <row r="3" spans="1:21">
      <c r="A3" s="6" t="s">
        <v>1</v>
      </c>
      <c r="B3" s="6">
        <v>1</v>
      </c>
      <c r="J3" s="3" t="s">
        <v>11</v>
      </c>
      <c r="K3" s="6">
        <v>1</v>
      </c>
      <c r="L3" s="6">
        <v>2</v>
      </c>
      <c r="M3" s="6">
        <v>3</v>
      </c>
      <c r="N3" s="6">
        <v>4</v>
      </c>
      <c r="O3" s="6">
        <v>5</v>
      </c>
      <c r="P3" s="6">
        <v>6</v>
      </c>
      <c r="Q3" s="6">
        <v>7</v>
      </c>
      <c r="R3" s="6">
        <v>8</v>
      </c>
      <c r="S3" s="6">
        <v>9</v>
      </c>
      <c r="T3" s="6">
        <v>10</v>
      </c>
      <c r="U3" s="8" t="s">
        <v>12</v>
      </c>
    </row>
    <row r="4" spans="1:21">
      <c r="E4" s="1" t="s">
        <v>5</v>
      </c>
      <c r="G4" s="3" t="s">
        <v>7</v>
      </c>
      <c r="H4" s="3">
        <f>COUNT(A6:A2005)</f>
        <v>2000</v>
      </c>
      <c r="J4" s="7">
        <v>100</v>
      </c>
      <c r="K4" s="4">
        <v>3.28</v>
      </c>
      <c r="L4" s="4">
        <v>2.76</v>
      </c>
      <c r="M4" s="4">
        <v>3.24</v>
      </c>
      <c r="N4" s="4">
        <v>3.08</v>
      </c>
      <c r="O4" s="4">
        <v>3.36</v>
      </c>
      <c r="P4" s="4">
        <v>3.28</v>
      </c>
      <c r="Q4" s="4">
        <v>3.24</v>
      </c>
      <c r="R4" s="4">
        <v>3.12</v>
      </c>
      <c r="S4" s="4">
        <v>2.92</v>
      </c>
      <c r="T4" s="4">
        <v>3.016</v>
      </c>
      <c r="U4" s="2">
        <v>3.141</v>
      </c>
    </row>
    <row r="5" spans="1:21" ht="15.6">
      <c r="A5" s="9" t="s">
        <v>2</v>
      </c>
      <c r="B5" s="6" t="s">
        <v>3</v>
      </c>
      <c r="C5" s="6" t="s">
        <v>4</v>
      </c>
      <c r="D5" s="7" t="s">
        <v>13</v>
      </c>
      <c r="E5" s="7" t="s">
        <v>6</v>
      </c>
      <c r="G5" s="3" t="s">
        <v>8</v>
      </c>
      <c r="H5" s="3">
        <f ca="1">COUNTIF(E6:E2005,1)</f>
        <v>1567</v>
      </c>
      <c r="J5" s="7">
        <v>200</v>
      </c>
      <c r="K5" s="4">
        <v>3.28</v>
      </c>
      <c r="L5" s="4">
        <v>3.12</v>
      </c>
      <c r="M5" s="4">
        <v>3</v>
      </c>
      <c r="N5" s="4">
        <v>3.1</v>
      </c>
      <c r="O5" s="4">
        <v>3.08</v>
      </c>
      <c r="P5" s="4">
        <v>3.12</v>
      </c>
      <c r="Q5" s="4">
        <v>3.04</v>
      </c>
      <c r="R5" s="4">
        <v>3.28</v>
      </c>
      <c r="S5" s="4">
        <v>3.08</v>
      </c>
      <c r="T5" s="4">
        <v>3.12</v>
      </c>
      <c r="U5" s="2">
        <v>3.141</v>
      </c>
    </row>
    <row r="6" spans="1:21">
      <c r="A6">
        <v>1</v>
      </c>
      <c r="B6" s="2">
        <f ca="1">$B$3*2*(RAND()-0.5)</f>
        <v>0.71294227111660113</v>
      </c>
      <c r="C6" s="2">
        <f ca="1">$B$3*2*(RAND()-0.5)</f>
        <v>-0.88959460899001463</v>
      </c>
      <c r="D6" s="2">
        <f ca="1">B6^2+C6^2</f>
        <v>1.2996652502889943</v>
      </c>
      <c r="E6">
        <f ca="1">IF(D6&lt;=$B$3,1,0)</f>
        <v>0</v>
      </c>
      <c r="G6" s="3" t="s">
        <v>9</v>
      </c>
      <c r="H6" s="3">
        <f ca="1">H5/H4</f>
        <v>0.78349999999999997</v>
      </c>
      <c r="J6" s="7">
        <v>300</v>
      </c>
      <c r="K6" s="4">
        <v>3.12</v>
      </c>
      <c r="L6" s="4">
        <v>3.0129999999999999</v>
      </c>
      <c r="M6" s="4">
        <v>3.2269999999999999</v>
      </c>
      <c r="N6" s="4">
        <v>2.9329999999999998</v>
      </c>
      <c r="O6" s="4">
        <v>3.2530000000000001</v>
      </c>
      <c r="P6" s="4">
        <v>2.9470000000000001</v>
      </c>
      <c r="Q6" s="4">
        <v>3.2</v>
      </c>
      <c r="R6" s="4">
        <v>3.2130000000000001</v>
      </c>
      <c r="S6" s="4">
        <v>3.2130000000000001</v>
      </c>
      <c r="T6" s="4">
        <v>3.347</v>
      </c>
      <c r="U6" s="2">
        <v>3.141</v>
      </c>
    </row>
    <row r="7" spans="1:21">
      <c r="A7">
        <v>2</v>
      </c>
      <c r="B7" s="2">
        <f t="shared" ref="B7:C70" ca="1" si="0">$B$3*2*(RAND()-0.5)</f>
        <v>0.12407803795204986</v>
      </c>
      <c r="C7" s="2">
        <f t="shared" ca="1" si="0"/>
        <v>0.439621725968528</v>
      </c>
      <c r="D7" s="2">
        <f t="shared" ref="D7:D70" ca="1" si="1">B7^2+C7^2</f>
        <v>0.20866262144557784</v>
      </c>
      <c r="E7">
        <f t="shared" ref="E7:E70" ca="1" si="2">IF(D7&lt;=$B$3,1,0)</f>
        <v>1</v>
      </c>
      <c r="G7" s="3" t="s">
        <v>10</v>
      </c>
      <c r="H7" s="4">
        <f ca="1">H6*4</f>
        <v>3.1339999999999999</v>
      </c>
      <c r="J7" s="7">
        <v>500</v>
      </c>
      <c r="K7" s="4">
        <v>3.032</v>
      </c>
      <c r="L7" s="4">
        <v>3.1840000000000002</v>
      </c>
      <c r="M7" s="4">
        <v>3.1680000000000001</v>
      </c>
      <c r="N7" s="4">
        <v>3.24</v>
      </c>
      <c r="O7" s="4">
        <v>3.1040000000000001</v>
      </c>
      <c r="P7" s="4">
        <v>3.056</v>
      </c>
      <c r="Q7" s="4">
        <v>3.0960000000000001</v>
      </c>
      <c r="R7" s="4">
        <v>3.1760000000000002</v>
      </c>
      <c r="S7" s="4">
        <v>3.1520000000000001</v>
      </c>
      <c r="T7" s="4">
        <v>3.1120000000000001</v>
      </c>
      <c r="U7" s="2">
        <v>3.141</v>
      </c>
    </row>
    <row r="8" spans="1:21">
      <c r="A8">
        <v>3</v>
      </c>
      <c r="B8" s="2">
        <f t="shared" ca="1" si="0"/>
        <v>-0.31763286571324301</v>
      </c>
      <c r="C8" s="2">
        <f t="shared" ca="1" si="0"/>
        <v>0.95186739552858812</v>
      </c>
      <c r="D8" s="2">
        <f t="shared" ca="1" si="1"/>
        <v>1.0069421760515846</v>
      </c>
      <c r="E8">
        <f t="shared" ca="1" si="2"/>
        <v>0</v>
      </c>
      <c r="J8" s="7">
        <v>1000</v>
      </c>
      <c r="K8" s="4">
        <v>3.1</v>
      </c>
      <c r="L8" s="4">
        <v>3.1320000000000001</v>
      </c>
      <c r="M8" s="4">
        <v>3.1520000000000001</v>
      </c>
      <c r="N8" s="4">
        <v>3.2240000000000002</v>
      </c>
      <c r="O8" s="4">
        <v>3.032</v>
      </c>
      <c r="P8" s="4">
        <v>3.1440000000000001</v>
      </c>
      <c r="Q8" s="4">
        <v>3.12</v>
      </c>
      <c r="R8" s="4">
        <v>3.2559999999999998</v>
      </c>
      <c r="S8" s="4">
        <v>3.14</v>
      </c>
      <c r="T8" s="4">
        <v>3.0680000000000001</v>
      </c>
      <c r="U8" s="2">
        <v>3.141</v>
      </c>
    </row>
    <row r="9" spans="1:21">
      <c r="A9">
        <v>4</v>
      </c>
      <c r="B9" s="2">
        <f t="shared" ca="1" si="0"/>
        <v>-0.11657893030646171</v>
      </c>
      <c r="C9" s="2">
        <f t="shared" ca="1" si="0"/>
        <v>-0.45717906417397369</v>
      </c>
      <c r="D9" s="2">
        <f t="shared" ca="1" si="1"/>
        <v>0.22260334371038923</v>
      </c>
      <c r="E9">
        <f t="shared" ca="1" si="2"/>
        <v>1</v>
      </c>
      <c r="J9" s="7">
        <v>1500</v>
      </c>
      <c r="K9" s="4">
        <v>3.141</v>
      </c>
      <c r="L9" s="4">
        <v>3.1440000000000001</v>
      </c>
      <c r="M9" s="4">
        <v>3.0609999999999999</v>
      </c>
      <c r="N9" s="4">
        <v>3.1469999999999998</v>
      </c>
      <c r="O9" s="4">
        <v>3.0640000000000001</v>
      </c>
      <c r="P9" s="4">
        <v>3.109</v>
      </c>
      <c r="Q9" s="4">
        <v>3.141</v>
      </c>
      <c r="R9" s="4">
        <v>3.133</v>
      </c>
      <c r="S9" s="4">
        <v>3.157</v>
      </c>
      <c r="T9" s="4">
        <v>3.2029999999999998</v>
      </c>
      <c r="U9" s="2">
        <v>3.141</v>
      </c>
    </row>
    <row r="10" spans="1:21">
      <c r="A10">
        <v>5</v>
      </c>
      <c r="B10" s="2">
        <f t="shared" ca="1" si="0"/>
        <v>-0.32204119402533449</v>
      </c>
      <c r="C10" s="2">
        <f t="shared" ca="1" si="0"/>
        <v>-0.20497941057750957</v>
      </c>
      <c r="D10" s="2">
        <f t="shared" ca="1" si="1"/>
        <v>0.14572708940996637</v>
      </c>
      <c r="E10">
        <f t="shared" ca="1" si="2"/>
        <v>1</v>
      </c>
      <c r="J10" s="7">
        <v>2000</v>
      </c>
      <c r="K10" s="4">
        <v>3.0840000000000001</v>
      </c>
      <c r="L10" s="4">
        <v>3.1120000000000001</v>
      </c>
      <c r="M10" s="4">
        <v>3.1480000000000001</v>
      </c>
      <c r="N10" s="4">
        <v>3.1539999999999999</v>
      </c>
      <c r="O10" s="4">
        <v>3.1320000000000001</v>
      </c>
      <c r="P10" s="4">
        <v>3.1739999999999999</v>
      </c>
      <c r="Q10" s="4">
        <v>3.1240000000000001</v>
      </c>
      <c r="R10" s="4">
        <v>3.1680000000000001</v>
      </c>
      <c r="S10" s="4">
        <v>3.1760000000000002</v>
      </c>
      <c r="T10" s="4">
        <v>3.18</v>
      </c>
      <c r="U10" s="2">
        <v>3.141</v>
      </c>
    </row>
    <row r="11" spans="1:21">
      <c r="A11">
        <v>6</v>
      </c>
      <c r="B11" s="2">
        <f t="shared" ca="1" si="0"/>
        <v>0.34346776172662974</v>
      </c>
      <c r="C11" s="2">
        <f t="shared" ca="1" si="0"/>
        <v>-0.76704705268705098</v>
      </c>
      <c r="D11" s="2">
        <f t="shared" ca="1" si="1"/>
        <v>0.70633128438139248</v>
      </c>
      <c r="E11">
        <f t="shared" ca="1" si="2"/>
        <v>1</v>
      </c>
    </row>
    <row r="12" spans="1:21">
      <c r="A12">
        <v>7</v>
      </c>
      <c r="B12" s="2">
        <f t="shared" ca="1" si="0"/>
        <v>-0.92321909800943747</v>
      </c>
      <c r="C12" s="2">
        <f t="shared" ca="1" si="0"/>
        <v>-7.3613420556625897E-2</v>
      </c>
      <c r="D12" s="2">
        <f t="shared" ca="1" si="1"/>
        <v>0.85775243861540595</v>
      </c>
      <c r="E12">
        <f t="shared" ca="1" si="2"/>
        <v>1</v>
      </c>
      <c r="H12" t="s">
        <v>3</v>
      </c>
      <c r="I12" t="s">
        <v>4</v>
      </c>
      <c r="K12" t="s">
        <v>3</v>
      </c>
      <c r="L12" t="s">
        <v>4</v>
      </c>
    </row>
    <row r="13" spans="1:21">
      <c r="A13">
        <v>8</v>
      </c>
      <c r="B13" s="2">
        <f t="shared" ca="1" si="0"/>
        <v>0.38424319070105417</v>
      </c>
      <c r="C13" s="2">
        <f t="shared" ca="1" si="0"/>
        <v>0.43996761515623994</v>
      </c>
      <c r="D13" s="2">
        <f t="shared" ca="1" si="1"/>
        <v>0.34121433198639595</v>
      </c>
      <c r="E13">
        <f t="shared" ca="1" si="2"/>
        <v>1</v>
      </c>
      <c r="G13">
        <v>0</v>
      </c>
      <c r="H13">
        <f>COS(G13)</f>
        <v>1</v>
      </c>
      <c r="I13">
        <f>SIN(G13)</f>
        <v>0</v>
      </c>
      <c r="K13" s="5">
        <v>-1</v>
      </c>
      <c r="L13" s="5">
        <v>-1</v>
      </c>
    </row>
    <row r="14" spans="1:21">
      <c r="A14">
        <v>9</v>
      </c>
      <c r="B14" s="2">
        <f t="shared" ca="1" si="0"/>
        <v>-0.25563738225594257</v>
      </c>
      <c r="C14" s="2">
        <f t="shared" ca="1" si="0"/>
        <v>-0.89488376806628933</v>
      </c>
      <c r="D14" s="2">
        <f t="shared" ca="1" si="1"/>
        <v>0.86616742955519122</v>
      </c>
      <c r="E14">
        <f t="shared" ca="1" si="2"/>
        <v>1</v>
      </c>
      <c r="G14" s="2">
        <f>G13+0.05*PI()</f>
        <v>0.15707963267948966</v>
      </c>
      <c r="H14">
        <f t="shared" ref="H14:H75" si="3">COS(G14)</f>
        <v>0.98768834059513777</v>
      </c>
      <c r="I14">
        <f t="shared" ref="I14:I39" si="4">SIN(G14)</f>
        <v>0.15643446504023087</v>
      </c>
      <c r="K14">
        <v>1</v>
      </c>
      <c r="L14" s="5">
        <v>-1</v>
      </c>
    </row>
    <row r="15" spans="1:21">
      <c r="A15">
        <v>10</v>
      </c>
      <c r="B15" s="2">
        <f t="shared" ca="1" si="0"/>
        <v>-0.33046600775857682</v>
      </c>
      <c r="C15" s="2">
        <f t="shared" ca="1" si="0"/>
        <v>0.24778692010037862</v>
      </c>
      <c r="D15" s="2">
        <f t="shared" ca="1" si="1"/>
        <v>0.17060614005672317</v>
      </c>
      <c r="E15">
        <f t="shared" ca="1" si="2"/>
        <v>1</v>
      </c>
      <c r="G15" s="2">
        <f t="shared" ref="G15:G75" si="5">G14+0.05*PI()</f>
        <v>0.31415926535897931</v>
      </c>
      <c r="H15">
        <f t="shared" si="3"/>
        <v>0.95105651629515353</v>
      </c>
      <c r="I15">
        <f t="shared" ref="I15:I75" si="6">SIN(G15)</f>
        <v>0.3090169943749474</v>
      </c>
      <c r="K15" s="5">
        <v>-1</v>
      </c>
      <c r="L15" s="5">
        <v>1</v>
      </c>
    </row>
    <row r="16" spans="1:21">
      <c r="A16">
        <v>11</v>
      </c>
      <c r="B16" s="2">
        <f t="shared" ca="1" si="0"/>
        <v>0.41505839427988267</v>
      </c>
      <c r="C16" s="2">
        <f t="shared" ca="1" si="0"/>
        <v>0.12085522880501864</v>
      </c>
      <c r="D16" s="2">
        <f t="shared" ca="1" si="1"/>
        <v>0.18687945699170794</v>
      </c>
      <c r="E16">
        <f t="shared" ca="1" si="2"/>
        <v>1</v>
      </c>
      <c r="G16" s="2">
        <f t="shared" si="5"/>
        <v>0.47123889803846897</v>
      </c>
      <c r="H16">
        <f t="shared" si="3"/>
        <v>0.8910065241883679</v>
      </c>
      <c r="I16">
        <f t="shared" si="6"/>
        <v>0.45399049973954675</v>
      </c>
      <c r="K16">
        <v>1</v>
      </c>
      <c r="L16" s="5">
        <v>1</v>
      </c>
    </row>
    <row r="17" spans="1:12">
      <c r="A17">
        <v>12</v>
      </c>
      <c r="B17" s="2">
        <f t="shared" ca="1" si="0"/>
        <v>-0.85329769659908283</v>
      </c>
      <c r="C17" s="2">
        <f t="shared" ca="1" si="0"/>
        <v>-7.3642937455628221E-2</v>
      </c>
      <c r="D17" s="2">
        <f t="shared" ca="1" si="1"/>
        <v>0.73354024125839401</v>
      </c>
      <c r="E17">
        <f t="shared" ca="1" si="2"/>
        <v>1</v>
      </c>
      <c r="G17" s="2">
        <f t="shared" si="5"/>
        <v>0.62831853071795862</v>
      </c>
      <c r="H17">
        <f t="shared" si="3"/>
        <v>0.80901699437494745</v>
      </c>
      <c r="I17">
        <f t="shared" si="6"/>
        <v>0.58778525229247314</v>
      </c>
      <c r="K17" s="5">
        <v>-1</v>
      </c>
      <c r="L17" s="5">
        <v>-1</v>
      </c>
    </row>
    <row r="18" spans="1:12">
      <c r="A18">
        <v>13</v>
      </c>
      <c r="B18" s="2">
        <f t="shared" ca="1" si="0"/>
        <v>-0.14549455067587935</v>
      </c>
      <c r="C18" s="2">
        <f t="shared" ca="1" si="0"/>
        <v>-0.49615599815910905</v>
      </c>
      <c r="D18" s="2">
        <f t="shared" ca="1" si="1"/>
        <v>0.26733943878563782</v>
      </c>
      <c r="E18">
        <f t="shared" ca="1" si="2"/>
        <v>1</v>
      </c>
      <c r="G18" s="2">
        <f t="shared" si="5"/>
        <v>0.78539816339744828</v>
      </c>
      <c r="H18">
        <f t="shared" si="3"/>
        <v>0.70710678118654757</v>
      </c>
      <c r="I18">
        <f t="shared" si="6"/>
        <v>0.70710678118654746</v>
      </c>
      <c r="K18">
        <v>-1</v>
      </c>
      <c r="L18" s="5">
        <v>1</v>
      </c>
    </row>
    <row r="19" spans="1:12">
      <c r="A19">
        <v>14</v>
      </c>
      <c r="B19" s="2">
        <f t="shared" ca="1" si="0"/>
        <v>0.43646499312023579</v>
      </c>
      <c r="C19" s="2">
        <f t="shared" ca="1" si="0"/>
        <v>-0.99342482467412196</v>
      </c>
      <c r="D19" s="2">
        <f t="shared" ca="1" si="1"/>
        <v>1.1773945724982575</v>
      </c>
      <c r="E19">
        <f t="shared" ca="1" si="2"/>
        <v>0</v>
      </c>
      <c r="G19" s="2">
        <f t="shared" si="5"/>
        <v>0.94247779607693793</v>
      </c>
      <c r="H19">
        <f t="shared" si="3"/>
        <v>0.58778525229247314</v>
      </c>
      <c r="I19">
        <f t="shared" si="6"/>
        <v>0.80901699437494745</v>
      </c>
      <c r="K19" s="5">
        <v>1</v>
      </c>
      <c r="L19" s="5">
        <v>-1</v>
      </c>
    </row>
    <row r="20" spans="1:12">
      <c r="A20">
        <v>15</v>
      </c>
      <c r="B20" s="2">
        <f t="shared" ca="1" si="0"/>
        <v>-0.69113046546676848</v>
      </c>
      <c r="C20" s="2">
        <f t="shared" ca="1" si="0"/>
        <v>0.85957859675784754</v>
      </c>
      <c r="D20" s="2">
        <f t="shared" ca="1" si="1"/>
        <v>1.2165366843005023</v>
      </c>
      <c r="E20">
        <f t="shared" ca="1" si="2"/>
        <v>0</v>
      </c>
      <c r="G20" s="2">
        <f t="shared" si="5"/>
        <v>1.0995574287564276</v>
      </c>
      <c r="H20">
        <f t="shared" si="3"/>
        <v>0.4539904997395468</v>
      </c>
      <c r="I20">
        <f t="shared" si="6"/>
        <v>0.89100652418836779</v>
      </c>
      <c r="K20">
        <v>1</v>
      </c>
      <c r="L20" s="5">
        <v>1</v>
      </c>
    </row>
    <row r="21" spans="1:12">
      <c r="A21">
        <v>16</v>
      </c>
      <c r="B21" s="2">
        <f t="shared" ca="1" si="0"/>
        <v>0.98898571255574375</v>
      </c>
      <c r="C21" s="2">
        <f t="shared" ca="1" si="0"/>
        <v>0.98751848638831419</v>
      </c>
      <c r="D21" s="2">
        <f t="shared" ca="1" si="1"/>
        <v>1.9532855005980592</v>
      </c>
      <c r="E21">
        <f t="shared" ca="1" si="2"/>
        <v>0</v>
      </c>
      <c r="G21" s="2">
        <f t="shared" si="5"/>
        <v>1.2566370614359172</v>
      </c>
      <c r="H21">
        <f t="shared" si="3"/>
        <v>0.30901699437494745</v>
      </c>
      <c r="I21">
        <f t="shared" si="6"/>
        <v>0.95105651629515353</v>
      </c>
    </row>
    <row r="22" spans="1:12">
      <c r="A22">
        <v>17</v>
      </c>
      <c r="B22" s="2">
        <f t="shared" ca="1" si="0"/>
        <v>0.54731573491583774</v>
      </c>
      <c r="C22" s="2">
        <f t="shared" ca="1" si="0"/>
        <v>0.27953750944724653</v>
      </c>
      <c r="D22" s="2">
        <f t="shared" ca="1" si="1"/>
        <v>0.37769573287443303</v>
      </c>
      <c r="E22">
        <f t="shared" ca="1" si="2"/>
        <v>1</v>
      </c>
      <c r="G22" s="2">
        <f t="shared" si="5"/>
        <v>1.4137166941154069</v>
      </c>
      <c r="H22">
        <f t="shared" si="3"/>
        <v>0.15643446504023092</v>
      </c>
      <c r="I22">
        <f t="shared" si="6"/>
        <v>0.98768834059513777</v>
      </c>
    </row>
    <row r="23" spans="1:12">
      <c r="A23">
        <v>18</v>
      </c>
      <c r="B23" s="2">
        <f t="shared" ca="1" si="0"/>
        <v>7.7603858408084481E-2</v>
      </c>
      <c r="C23" s="2">
        <f t="shared" ca="1" si="0"/>
        <v>0.67946439472380193</v>
      </c>
      <c r="D23" s="2">
        <f t="shared" ca="1" si="1"/>
        <v>0.46769422253720455</v>
      </c>
      <c r="E23">
        <f t="shared" ca="1" si="2"/>
        <v>1</v>
      </c>
      <c r="G23" s="2">
        <f t="shared" si="5"/>
        <v>1.5707963267948966</v>
      </c>
      <c r="H23">
        <f t="shared" si="3"/>
        <v>6.1257422745431001E-17</v>
      </c>
      <c r="I23">
        <f t="shared" si="6"/>
        <v>1</v>
      </c>
    </row>
    <row r="24" spans="1:12">
      <c r="A24">
        <v>19</v>
      </c>
      <c r="B24" s="2">
        <f t="shared" ca="1" si="0"/>
        <v>-0.48889008078266816</v>
      </c>
      <c r="C24" s="2">
        <f t="shared" ca="1" si="0"/>
        <v>0.48521951701766586</v>
      </c>
      <c r="D24" s="2">
        <f t="shared" ca="1" si="1"/>
        <v>0.47445149078254067</v>
      </c>
      <c r="E24">
        <f t="shared" ca="1" si="2"/>
        <v>1</v>
      </c>
      <c r="G24" s="2">
        <f t="shared" si="5"/>
        <v>1.7278759594743862</v>
      </c>
      <c r="H24">
        <f t="shared" si="3"/>
        <v>-0.15643446504023081</v>
      </c>
      <c r="I24">
        <f t="shared" si="6"/>
        <v>0.98768834059513777</v>
      </c>
    </row>
    <row r="25" spans="1:12">
      <c r="A25">
        <v>20</v>
      </c>
      <c r="B25" s="2">
        <f t="shared" ca="1" si="0"/>
        <v>-0.93703234900966148</v>
      </c>
      <c r="C25" s="2">
        <f t="shared" ca="1" si="0"/>
        <v>0.43212075891817303</v>
      </c>
      <c r="D25" s="2">
        <f t="shared" ca="1" si="1"/>
        <v>1.0647579733785819</v>
      </c>
      <c r="E25">
        <f t="shared" ca="1" si="2"/>
        <v>0</v>
      </c>
      <c r="G25" s="2">
        <f t="shared" si="5"/>
        <v>1.8849555921538759</v>
      </c>
      <c r="H25">
        <f t="shared" si="3"/>
        <v>-0.30901699437494734</v>
      </c>
      <c r="I25">
        <f t="shared" si="6"/>
        <v>0.95105651629515364</v>
      </c>
    </row>
    <row r="26" spans="1:12">
      <c r="A26">
        <v>21</v>
      </c>
      <c r="B26" s="2">
        <f t="shared" ca="1" si="0"/>
        <v>4.5168424489044234E-2</v>
      </c>
      <c r="C26" s="2">
        <f t="shared" ca="1" si="0"/>
        <v>-0.2985287653726294</v>
      </c>
      <c r="D26" s="2">
        <f t="shared" ca="1" si="1"/>
        <v>9.1159610325728904E-2</v>
      </c>
      <c r="E26">
        <f t="shared" ca="1" si="2"/>
        <v>1</v>
      </c>
      <c r="G26" s="2">
        <f t="shared" si="5"/>
        <v>2.0420352248333655</v>
      </c>
      <c r="H26">
        <f t="shared" si="3"/>
        <v>-0.45399049973954669</v>
      </c>
      <c r="I26">
        <f t="shared" si="6"/>
        <v>0.8910065241883679</v>
      </c>
    </row>
    <row r="27" spans="1:12">
      <c r="A27">
        <v>22</v>
      </c>
      <c r="B27" s="2">
        <f t="shared" ca="1" si="0"/>
        <v>0.21951832524699899</v>
      </c>
      <c r="C27" s="2">
        <f t="shared" ca="1" si="0"/>
        <v>0.77081777915676764</v>
      </c>
      <c r="D27" s="2">
        <f t="shared" ca="1" si="1"/>
        <v>0.64234834378341865</v>
      </c>
      <c r="E27">
        <f t="shared" ca="1" si="2"/>
        <v>1</v>
      </c>
      <c r="G27" s="2">
        <f t="shared" si="5"/>
        <v>2.1991148575128552</v>
      </c>
      <c r="H27">
        <f t="shared" si="3"/>
        <v>-0.58778525229247303</v>
      </c>
      <c r="I27">
        <f t="shared" si="6"/>
        <v>0.80901699437494745</v>
      </c>
    </row>
    <row r="28" spans="1:12">
      <c r="A28">
        <v>23</v>
      </c>
      <c r="B28" s="2">
        <f t="shared" ca="1" si="0"/>
        <v>-0.89209105556116075</v>
      </c>
      <c r="C28" s="2">
        <f t="shared" ca="1" si="0"/>
        <v>-0.59491061484636454</v>
      </c>
      <c r="D28" s="2">
        <f t="shared" ca="1" si="1"/>
        <v>1.1497450910691054</v>
      </c>
      <c r="E28">
        <f t="shared" ca="1" si="2"/>
        <v>0</v>
      </c>
      <c r="G28" s="2">
        <f t="shared" si="5"/>
        <v>2.3561944901923448</v>
      </c>
      <c r="H28">
        <f t="shared" si="3"/>
        <v>-0.70710678118654746</v>
      </c>
      <c r="I28">
        <f t="shared" si="6"/>
        <v>0.70710678118654757</v>
      </c>
    </row>
    <row r="29" spans="1:12">
      <c r="A29">
        <v>24</v>
      </c>
      <c r="B29" s="2">
        <f t="shared" ca="1" si="0"/>
        <v>-0.98114678313360892</v>
      </c>
      <c r="C29" s="2">
        <f t="shared" ca="1" si="0"/>
        <v>0.45770209057895173</v>
      </c>
      <c r="D29" s="2">
        <f t="shared" ca="1" si="1"/>
        <v>1.172140213773772</v>
      </c>
      <c r="E29">
        <f t="shared" ca="1" si="2"/>
        <v>0</v>
      </c>
      <c r="G29" s="2">
        <f t="shared" si="5"/>
        <v>2.5132741228718345</v>
      </c>
      <c r="H29">
        <f t="shared" si="3"/>
        <v>-0.80901699437494734</v>
      </c>
      <c r="I29">
        <f t="shared" si="6"/>
        <v>0.58778525229247325</v>
      </c>
    </row>
    <row r="30" spans="1:12">
      <c r="A30">
        <v>25</v>
      </c>
      <c r="B30" s="2">
        <f t="shared" ca="1" si="0"/>
        <v>-0.72030341228383854</v>
      </c>
      <c r="C30" s="2">
        <f t="shared" ca="1" si="0"/>
        <v>-9.8252533560672983E-2</v>
      </c>
      <c r="D30" s="2">
        <f t="shared" ca="1" si="1"/>
        <v>0.52849056609883271</v>
      </c>
      <c r="E30">
        <f t="shared" ca="1" si="2"/>
        <v>1</v>
      </c>
      <c r="G30" s="2">
        <f t="shared" si="5"/>
        <v>2.6703537555513241</v>
      </c>
      <c r="H30">
        <f t="shared" si="3"/>
        <v>-0.89100652418836779</v>
      </c>
      <c r="I30">
        <f t="shared" si="6"/>
        <v>0.45399049973954686</v>
      </c>
    </row>
    <row r="31" spans="1:12">
      <c r="A31">
        <v>26</v>
      </c>
      <c r="B31" s="2">
        <f t="shared" ca="1" si="0"/>
        <v>0.82558067463983775</v>
      </c>
      <c r="C31" s="2">
        <f t="shared" ca="1" si="0"/>
        <v>-0.85691260793145663</v>
      </c>
      <c r="D31" s="2">
        <f t="shared" ca="1" si="1"/>
        <v>1.41588266797066</v>
      </c>
      <c r="E31">
        <f t="shared" ca="1" si="2"/>
        <v>0</v>
      </c>
      <c r="G31" s="2">
        <f t="shared" si="5"/>
        <v>2.8274333882308138</v>
      </c>
      <c r="H31">
        <f t="shared" si="3"/>
        <v>-0.95105651629515353</v>
      </c>
      <c r="I31">
        <f t="shared" si="6"/>
        <v>0.30901699437494751</v>
      </c>
    </row>
    <row r="32" spans="1:12">
      <c r="A32">
        <v>27</v>
      </c>
      <c r="B32" s="2">
        <f t="shared" ca="1" si="0"/>
        <v>0.42644588014088036</v>
      </c>
      <c r="C32" s="2">
        <f t="shared" ca="1" si="0"/>
        <v>0.84981275149282176</v>
      </c>
      <c r="D32" s="2">
        <f t="shared" ca="1" si="1"/>
        <v>0.90403780128893052</v>
      </c>
      <c r="E32">
        <f t="shared" ca="1" si="2"/>
        <v>1</v>
      </c>
      <c r="G32" s="2">
        <f t="shared" si="5"/>
        <v>2.9845130209103035</v>
      </c>
      <c r="H32">
        <f t="shared" si="3"/>
        <v>-0.98768834059513766</v>
      </c>
      <c r="I32">
        <f t="shared" si="6"/>
        <v>0.15643446504023098</v>
      </c>
    </row>
    <row r="33" spans="1:9">
      <c r="A33">
        <v>28</v>
      </c>
      <c r="B33" s="2">
        <f t="shared" ca="1" si="0"/>
        <v>0.84747771103629432</v>
      </c>
      <c r="C33" s="2">
        <f t="shared" ca="1" si="0"/>
        <v>0.48572481236779241</v>
      </c>
      <c r="D33" s="2">
        <f t="shared" ca="1" si="1"/>
        <v>0.95414706405304395</v>
      </c>
      <c r="E33">
        <f t="shared" ca="1" si="2"/>
        <v>1</v>
      </c>
      <c r="G33" s="2">
        <f t="shared" si="5"/>
        <v>3.1415926535897931</v>
      </c>
      <c r="H33">
        <f t="shared" si="3"/>
        <v>-1</v>
      </c>
      <c r="I33">
        <f t="shared" si="6"/>
        <v>1.22514845490862E-16</v>
      </c>
    </row>
    <row r="34" spans="1:9">
      <c r="A34">
        <v>29</v>
      </c>
      <c r="B34" s="2">
        <f t="shared" ca="1" si="0"/>
        <v>0.14962447261653189</v>
      </c>
      <c r="C34" s="2">
        <f t="shared" ca="1" si="0"/>
        <v>0.65574150019531308</v>
      </c>
      <c r="D34" s="2">
        <f t="shared" ca="1" si="1"/>
        <v>0.45238439788417506</v>
      </c>
      <c r="E34">
        <f t="shared" ca="1" si="2"/>
        <v>1</v>
      </c>
      <c r="G34" s="2">
        <f t="shared" si="5"/>
        <v>3.2986722862692828</v>
      </c>
      <c r="H34">
        <f t="shared" si="3"/>
        <v>-0.98768834059513777</v>
      </c>
      <c r="I34">
        <f t="shared" si="6"/>
        <v>-0.15643446504023073</v>
      </c>
    </row>
    <row r="35" spans="1:9">
      <c r="A35">
        <v>30</v>
      </c>
      <c r="B35" s="2">
        <f t="shared" ca="1" si="0"/>
        <v>0.35622942497665422</v>
      </c>
      <c r="C35" s="2">
        <f t="shared" ca="1" si="0"/>
        <v>0.90195373528931988</v>
      </c>
      <c r="D35" s="2">
        <f t="shared" ca="1" si="1"/>
        <v>0.94041994382155425</v>
      </c>
      <c r="E35">
        <f t="shared" ca="1" si="2"/>
        <v>1</v>
      </c>
      <c r="G35" s="2">
        <f t="shared" si="5"/>
        <v>3.4557519189487724</v>
      </c>
      <c r="H35">
        <f t="shared" si="3"/>
        <v>-0.95105651629515364</v>
      </c>
      <c r="I35">
        <f t="shared" si="6"/>
        <v>-0.30901699437494728</v>
      </c>
    </row>
    <row r="36" spans="1:9">
      <c r="A36">
        <v>31</v>
      </c>
      <c r="B36" s="2">
        <f t="shared" ca="1" si="0"/>
        <v>0.94027768616907892</v>
      </c>
      <c r="C36" s="2">
        <f t="shared" ca="1" si="0"/>
        <v>-0.65690829541639273</v>
      </c>
      <c r="D36" s="2">
        <f t="shared" ca="1" si="1"/>
        <v>1.3156506356943476</v>
      </c>
      <c r="E36">
        <f t="shared" ca="1" si="2"/>
        <v>0</v>
      </c>
      <c r="G36" s="2">
        <f t="shared" si="5"/>
        <v>3.6128315516282621</v>
      </c>
      <c r="H36">
        <f t="shared" si="3"/>
        <v>-0.8910065241883679</v>
      </c>
      <c r="I36">
        <f t="shared" si="6"/>
        <v>-0.45399049973954669</v>
      </c>
    </row>
    <row r="37" spans="1:9">
      <c r="A37">
        <v>32</v>
      </c>
      <c r="B37" s="2">
        <f t="shared" ca="1" si="0"/>
        <v>-0.50241778316465746</v>
      </c>
      <c r="C37" s="2">
        <f t="shared" ca="1" si="0"/>
        <v>0.48590634770506957</v>
      </c>
      <c r="D37" s="2">
        <f t="shared" ca="1" si="1"/>
        <v>0.48852860758016875</v>
      </c>
      <c r="E37">
        <f t="shared" ca="1" si="2"/>
        <v>1</v>
      </c>
      <c r="G37" s="2">
        <f t="shared" si="5"/>
        <v>3.7699111843077517</v>
      </c>
      <c r="H37">
        <f t="shared" si="3"/>
        <v>-0.80901699437494756</v>
      </c>
      <c r="I37">
        <f t="shared" si="6"/>
        <v>-0.58778525229247303</v>
      </c>
    </row>
    <row r="38" spans="1:9">
      <c r="A38">
        <v>33</v>
      </c>
      <c r="B38" s="2">
        <f t="shared" ca="1" si="0"/>
        <v>-0.85728403892020033</v>
      </c>
      <c r="C38" s="2">
        <f t="shared" ca="1" si="0"/>
        <v>0.94416422686686197</v>
      </c>
      <c r="D38" s="2">
        <f t="shared" ca="1" si="1"/>
        <v>1.6263820106824309</v>
      </c>
      <c r="E38">
        <f t="shared" ca="1" si="2"/>
        <v>0</v>
      </c>
      <c r="G38" s="2">
        <f t="shared" si="5"/>
        <v>3.9269908169872414</v>
      </c>
      <c r="H38">
        <f t="shared" si="3"/>
        <v>-0.70710678118654768</v>
      </c>
      <c r="I38">
        <f t="shared" si="6"/>
        <v>-0.70710678118654746</v>
      </c>
    </row>
    <row r="39" spans="1:9">
      <c r="A39">
        <v>34</v>
      </c>
      <c r="B39" s="2">
        <f t="shared" ca="1" si="0"/>
        <v>0.50871978853178845</v>
      </c>
      <c r="C39" s="2">
        <f t="shared" ca="1" si="0"/>
        <v>0.8964679573204819</v>
      </c>
      <c r="D39" s="2">
        <f t="shared" ca="1" si="1"/>
        <v>1.0624506217461849</v>
      </c>
      <c r="E39">
        <f t="shared" ca="1" si="2"/>
        <v>0</v>
      </c>
      <c r="G39" s="2">
        <f t="shared" si="5"/>
        <v>4.0840704496667311</v>
      </c>
      <c r="H39">
        <f t="shared" si="3"/>
        <v>-0.58778525229247325</v>
      </c>
      <c r="I39">
        <f t="shared" si="6"/>
        <v>-0.80901699437494734</v>
      </c>
    </row>
    <row r="40" spans="1:9">
      <c r="A40">
        <v>35</v>
      </c>
      <c r="B40" s="2">
        <f t="shared" ca="1" si="0"/>
        <v>-0.62639079014860277</v>
      </c>
      <c r="C40" s="2">
        <f t="shared" ca="1" si="0"/>
        <v>0.6078137865876041</v>
      </c>
      <c r="D40" s="2">
        <f t="shared" ca="1" si="1"/>
        <v>0.76180302114895238</v>
      </c>
      <c r="E40">
        <f t="shared" ca="1" si="2"/>
        <v>1</v>
      </c>
      <c r="G40" s="2">
        <f t="shared" si="5"/>
        <v>4.2411500823462207</v>
      </c>
      <c r="H40">
        <f t="shared" si="3"/>
        <v>-0.45399049973954692</v>
      </c>
      <c r="I40">
        <f t="shared" si="6"/>
        <v>-0.89100652418836779</v>
      </c>
    </row>
    <row r="41" spans="1:9">
      <c r="A41">
        <v>36</v>
      </c>
      <c r="B41" s="2">
        <f t="shared" ca="1" si="0"/>
        <v>-0.42762614704354096</v>
      </c>
      <c r="C41" s="2">
        <f t="shared" ca="1" si="0"/>
        <v>-0.77054537215671415</v>
      </c>
      <c r="D41" s="2">
        <f t="shared" ca="1" si="1"/>
        <v>0.77660429218743321</v>
      </c>
      <c r="E41">
        <f t="shared" ca="1" si="2"/>
        <v>1</v>
      </c>
      <c r="G41" s="2">
        <f t="shared" si="5"/>
        <v>4.3982297150257104</v>
      </c>
      <c r="H41">
        <f t="shared" si="3"/>
        <v>-0.30901699437494756</v>
      </c>
      <c r="I41">
        <f t="shared" si="6"/>
        <v>-0.95105651629515353</v>
      </c>
    </row>
    <row r="42" spans="1:9">
      <c r="A42">
        <v>37</v>
      </c>
      <c r="B42" s="2">
        <f t="shared" ca="1" si="0"/>
        <v>0.56325067627968739</v>
      </c>
      <c r="C42" s="2">
        <f t="shared" ca="1" si="0"/>
        <v>-0.14031124506929071</v>
      </c>
      <c r="D42" s="2">
        <f t="shared" ca="1" si="1"/>
        <v>0.33693856982241976</v>
      </c>
      <c r="E42">
        <f t="shared" ca="1" si="2"/>
        <v>1</v>
      </c>
      <c r="G42" s="2">
        <f t="shared" si="5"/>
        <v>4.5553093477052</v>
      </c>
      <c r="H42">
        <f t="shared" si="3"/>
        <v>-0.15643446504023104</v>
      </c>
      <c r="I42">
        <f t="shared" si="6"/>
        <v>-0.98768834059513766</v>
      </c>
    </row>
    <row r="43" spans="1:9">
      <c r="A43">
        <v>38</v>
      </c>
      <c r="B43" s="2">
        <f t="shared" ca="1" si="0"/>
        <v>-0.6814964580833065</v>
      </c>
      <c r="C43" s="2">
        <f t="shared" ca="1" si="0"/>
        <v>-0.43723305121591638</v>
      </c>
      <c r="D43" s="2">
        <f t="shared" ca="1" si="1"/>
        <v>0.65561016345567213</v>
      </c>
      <c r="E43">
        <f t="shared" ca="1" si="2"/>
        <v>1</v>
      </c>
      <c r="G43" s="2">
        <f t="shared" si="5"/>
        <v>4.7123889803846897</v>
      </c>
      <c r="H43">
        <f t="shared" si="3"/>
        <v>-1.83772268236293E-16</v>
      </c>
      <c r="I43">
        <f t="shared" si="6"/>
        <v>-1</v>
      </c>
    </row>
    <row r="44" spans="1:9">
      <c r="A44">
        <v>39</v>
      </c>
      <c r="B44" s="2">
        <f t="shared" ca="1" si="0"/>
        <v>-0.68728794606219434</v>
      </c>
      <c r="C44" s="2">
        <f t="shared" ca="1" si="0"/>
        <v>-4.347402514894938E-2</v>
      </c>
      <c r="D44" s="2">
        <f t="shared" ca="1" si="1"/>
        <v>0.47425471166504124</v>
      </c>
      <c r="E44">
        <f t="shared" ca="1" si="2"/>
        <v>1</v>
      </c>
      <c r="G44" s="2">
        <f t="shared" si="5"/>
        <v>4.8694686130641793</v>
      </c>
      <c r="H44">
        <f t="shared" si="3"/>
        <v>0.15643446504023067</v>
      </c>
      <c r="I44">
        <f t="shared" si="6"/>
        <v>-0.98768834059513777</v>
      </c>
    </row>
    <row r="45" spans="1:9">
      <c r="A45">
        <v>40</v>
      </c>
      <c r="B45" s="2">
        <f t="shared" ca="1" si="0"/>
        <v>-0.1136649335107851</v>
      </c>
      <c r="C45" s="2">
        <f t="shared" ca="1" si="0"/>
        <v>0.14876771353456286</v>
      </c>
      <c r="D45" s="2">
        <f t="shared" ca="1" si="1"/>
        <v>3.5051549700312962E-2</v>
      </c>
      <c r="E45">
        <f t="shared" ca="1" si="2"/>
        <v>1</v>
      </c>
      <c r="G45" s="2">
        <f t="shared" si="5"/>
        <v>5.026548245743669</v>
      </c>
      <c r="H45">
        <f t="shared" si="3"/>
        <v>0.30901699437494723</v>
      </c>
      <c r="I45">
        <f t="shared" si="6"/>
        <v>-0.95105651629515364</v>
      </c>
    </row>
    <row r="46" spans="1:9">
      <c r="A46">
        <v>41</v>
      </c>
      <c r="B46" s="2">
        <f t="shared" ca="1" si="0"/>
        <v>0.75175227890220642</v>
      </c>
      <c r="C46" s="2">
        <f t="shared" ca="1" si="0"/>
        <v>0.30671340147852844</v>
      </c>
      <c r="D46" s="2">
        <f t="shared" ca="1" si="1"/>
        <v>0.6592045994811897</v>
      </c>
      <c r="E46">
        <f t="shared" ca="1" si="2"/>
        <v>1</v>
      </c>
      <c r="G46" s="2">
        <f t="shared" si="5"/>
        <v>5.1836278784231586</v>
      </c>
      <c r="H46">
        <f t="shared" si="3"/>
        <v>0.45399049973954664</v>
      </c>
      <c r="I46">
        <f t="shared" si="6"/>
        <v>-0.8910065241883679</v>
      </c>
    </row>
    <row r="47" spans="1:9">
      <c r="A47">
        <v>42</v>
      </c>
      <c r="B47" s="2">
        <f t="shared" ca="1" si="0"/>
        <v>0.574200079416606</v>
      </c>
      <c r="C47" s="2">
        <f t="shared" ca="1" si="0"/>
        <v>-0.12951190281659919</v>
      </c>
      <c r="D47" s="2">
        <f t="shared" ca="1" si="1"/>
        <v>0.34647906417321289</v>
      </c>
      <c r="E47">
        <f t="shared" ca="1" si="2"/>
        <v>1</v>
      </c>
      <c r="G47" s="2">
        <f t="shared" si="5"/>
        <v>5.3407075111026483</v>
      </c>
      <c r="H47">
        <f t="shared" si="3"/>
        <v>0.58778525229247292</v>
      </c>
      <c r="I47">
        <f t="shared" si="6"/>
        <v>-0.80901699437494756</v>
      </c>
    </row>
    <row r="48" spans="1:9">
      <c r="A48">
        <v>43</v>
      </c>
      <c r="B48" s="2">
        <f t="shared" ca="1" si="0"/>
        <v>0.55962577586697515</v>
      </c>
      <c r="C48" s="2">
        <f t="shared" ca="1" si="0"/>
        <v>0.90940405694996151</v>
      </c>
      <c r="D48" s="2">
        <f t="shared" ca="1" si="1"/>
        <v>1.1401967478117627</v>
      </c>
      <c r="E48">
        <f t="shared" ca="1" si="2"/>
        <v>0</v>
      </c>
      <c r="G48" s="2">
        <f t="shared" si="5"/>
        <v>5.497787143782138</v>
      </c>
      <c r="H48">
        <f t="shared" si="3"/>
        <v>0.70710678118654735</v>
      </c>
      <c r="I48">
        <f t="shared" si="6"/>
        <v>-0.70710678118654768</v>
      </c>
    </row>
    <row r="49" spans="1:9">
      <c r="A49">
        <v>44</v>
      </c>
      <c r="B49" s="2">
        <f t="shared" ca="1" si="0"/>
        <v>-8.9260095917112814E-2</v>
      </c>
      <c r="C49" s="2">
        <f t="shared" ca="1" si="0"/>
        <v>0.51846199949979921</v>
      </c>
      <c r="D49" s="2">
        <f t="shared" ca="1" si="1"/>
        <v>0.276770209648462</v>
      </c>
      <c r="E49">
        <f t="shared" ca="1" si="2"/>
        <v>1</v>
      </c>
      <c r="G49" s="2">
        <f t="shared" si="5"/>
        <v>5.6548667764616276</v>
      </c>
      <c r="H49">
        <f t="shared" si="3"/>
        <v>0.80901699437494734</v>
      </c>
      <c r="I49">
        <f t="shared" si="6"/>
        <v>-0.58778525229247336</v>
      </c>
    </row>
    <row r="50" spans="1:9">
      <c r="A50">
        <v>45</v>
      </c>
      <c r="B50" s="2">
        <f t="shared" ca="1" si="0"/>
        <v>0.24331464824094029</v>
      </c>
      <c r="C50" s="2">
        <f t="shared" ca="1" si="0"/>
        <v>0.89186440663889854</v>
      </c>
      <c r="D50" s="2">
        <f t="shared" ca="1" si="1"/>
        <v>0.85462413787796709</v>
      </c>
      <c r="E50">
        <f t="shared" ca="1" si="2"/>
        <v>1</v>
      </c>
      <c r="G50" s="2">
        <f t="shared" si="5"/>
        <v>5.8119464091411173</v>
      </c>
      <c r="H50">
        <f t="shared" si="3"/>
        <v>0.89100652418836779</v>
      </c>
      <c r="I50">
        <f t="shared" si="6"/>
        <v>-0.45399049973954697</v>
      </c>
    </row>
    <row r="51" spans="1:9">
      <c r="A51">
        <v>46</v>
      </c>
      <c r="B51" s="2">
        <f t="shared" ca="1" si="0"/>
        <v>0.86879445154128021</v>
      </c>
      <c r="C51" s="2">
        <f t="shared" ca="1" si="0"/>
        <v>-0.29707226456218683</v>
      </c>
      <c r="D51" s="2">
        <f t="shared" ca="1" si="1"/>
        <v>0.8430557294010198</v>
      </c>
      <c r="E51">
        <f t="shared" ca="1" si="2"/>
        <v>1</v>
      </c>
      <c r="G51" s="2">
        <f t="shared" si="5"/>
        <v>5.9690260418206069</v>
      </c>
      <c r="H51">
        <f t="shared" si="3"/>
        <v>0.95105651629515353</v>
      </c>
      <c r="I51">
        <f t="shared" si="6"/>
        <v>-0.30901699437494762</v>
      </c>
    </row>
    <row r="52" spans="1:9">
      <c r="A52">
        <v>47</v>
      </c>
      <c r="B52" s="2">
        <f t="shared" ca="1" si="0"/>
        <v>-0.63532802101628283</v>
      </c>
      <c r="C52" s="2">
        <f t="shared" ca="1" si="0"/>
        <v>9.7317829249403687E-2</v>
      </c>
      <c r="D52" s="2">
        <f t="shared" ca="1" si="1"/>
        <v>0.41311245417828241</v>
      </c>
      <c r="E52">
        <f t="shared" ca="1" si="2"/>
        <v>1</v>
      </c>
      <c r="G52" s="2">
        <f t="shared" si="5"/>
        <v>6.1261056745000966</v>
      </c>
      <c r="H52">
        <f t="shared" si="3"/>
        <v>0.98768834059513766</v>
      </c>
      <c r="I52">
        <f t="shared" si="6"/>
        <v>-0.15643446504023112</v>
      </c>
    </row>
    <row r="53" spans="1:9">
      <c r="A53">
        <v>48</v>
      </c>
      <c r="B53" s="2">
        <f t="shared" ca="1" si="0"/>
        <v>-0.5228015372558481</v>
      </c>
      <c r="C53" s="2">
        <f t="shared" ca="1" si="0"/>
        <v>-8.719281419741165E-2</v>
      </c>
      <c r="D53" s="2">
        <f t="shared" ca="1" si="1"/>
        <v>0.28092403420474227</v>
      </c>
      <c r="E53">
        <f t="shared" ca="1" si="2"/>
        <v>1</v>
      </c>
      <c r="G53" s="2">
        <f t="shared" si="5"/>
        <v>6.2831853071795862</v>
      </c>
      <c r="H53">
        <f t="shared" si="3"/>
        <v>1</v>
      </c>
      <c r="I53">
        <f t="shared" si="6"/>
        <v>-2.45029690981724E-16</v>
      </c>
    </row>
    <row r="54" spans="1:9">
      <c r="A54">
        <v>49</v>
      </c>
      <c r="B54" s="2">
        <f t="shared" ca="1" si="0"/>
        <v>0.51386345759764041</v>
      </c>
      <c r="C54" s="2">
        <f t="shared" ca="1" si="0"/>
        <v>0.55065255369059862</v>
      </c>
      <c r="D54" s="2">
        <f t="shared" ca="1" si="1"/>
        <v>0.56727388794017952</v>
      </c>
      <c r="E54">
        <f t="shared" ca="1" si="2"/>
        <v>1</v>
      </c>
      <c r="G54" s="2"/>
    </row>
    <row r="55" spans="1:9">
      <c r="A55">
        <v>50</v>
      </c>
      <c r="B55" s="2">
        <f t="shared" ca="1" si="0"/>
        <v>0.17376141705431714</v>
      </c>
      <c r="C55" s="2">
        <f t="shared" ca="1" si="0"/>
        <v>-0.27166072643954919</v>
      </c>
      <c r="D55" s="2">
        <f t="shared" ca="1" si="1"/>
        <v>0.10399258034638791</v>
      </c>
      <c r="E55">
        <f t="shared" ca="1" si="2"/>
        <v>1</v>
      </c>
      <c r="G55" s="2"/>
    </row>
    <row r="56" spans="1:9">
      <c r="A56">
        <v>51</v>
      </c>
      <c r="B56" s="2">
        <f t="shared" ca="1" si="0"/>
        <v>-4.2941070095999123E-2</v>
      </c>
      <c r="C56" s="2">
        <f t="shared" ca="1" si="0"/>
        <v>-0.76561073376850786</v>
      </c>
      <c r="D56" s="2">
        <f t="shared" ca="1" si="1"/>
        <v>0.58800373116254245</v>
      </c>
      <c r="E56">
        <f t="shared" ca="1" si="2"/>
        <v>1</v>
      </c>
      <c r="G56" s="2"/>
    </row>
    <row r="57" spans="1:9">
      <c r="A57">
        <v>52</v>
      </c>
      <c r="B57" s="2">
        <f t="shared" ca="1" si="0"/>
        <v>0.99077222435005163</v>
      </c>
      <c r="C57" s="2">
        <f t="shared" ca="1" si="0"/>
        <v>0.63407145112176444</v>
      </c>
      <c r="D57" s="2">
        <f t="shared" ca="1" si="1"/>
        <v>1.3836762056712093</v>
      </c>
      <c r="E57">
        <f t="shared" ca="1" si="2"/>
        <v>0</v>
      </c>
      <c r="G57" s="2"/>
    </row>
    <row r="58" spans="1:9">
      <c r="A58">
        <v>53</v>
      </c>
      <c r="B58" s="2">
        <f t="shared" ca="1" si="0"/>
        <v>-0.94743748684365947</v>
      </c>
      <c r="C58" s="2">
        <f t="shared" ca="1" si="0"/>
        <v>3.9613821621076184E-4</v>
      </c>
      <c r="D58" s="2">
        <f t="shared" ca="1" si="1"/>
        <v>0.89763794840211575</v>
      </c>
      <c r="E58">
        <f t="shared" ca="1" si="2"/>
        <v>1</v>
      </c>
      <c r="G58" s="2"/>
    </row>
    <row r="59" spans="1:9">
      <c r="A59">
        <v>54</v>
      </c>
      <c r="B59" s="2">
        <f t="shared" ca="1" si="0"/>
        <v>0.46990379055014131</v>
      </c>
      <c r="C59" s="2">
        <f t="shared" ca="1" si="0"/>
        <v>-0.50305358264150257</v>
      </c>
      <c r="D59" s="2">
        <f t="shared" ca="1" si="1"/>
        <v>0.47387247938184218</v>
      </c>
      <c r="E59">
        <f t="shared" ca="1" si="2"/>
        <v>1</v>
      </c>
      <c r="G59" s="2"/>
    </row>
    <row r="60" spans="1:9">
      <c r="A60">
        <v>55</v>
      </c>
      <c r="B60" s="2">
        <f t="shared" ca="1" si="0"/>
        <v>-0.94346232180524403</v>
      </c>
      <c r="C60" s="2">
        <f t="shared" ca="1" si="0"/>
        <v>0.58550650664463655</v>
      </c>
      <c r="D60" s="2">
        <f t="shared" ca="1" si="1"/>
        <v>1.2329390219893477</v>
      </c>
      <c r="E60">
        <f t="shared" ca="1" si="2"/>
        <v>0</v>
      </c>
      <c r="G60" s="2"/>
    </row>
    <row r="61" spans="1:9">
      <c r="A61">
        <v>56</v>
      </c>
      <c r="B61" s="2">
        <f t="shared" ca="1" si="0"/>
        <v>-0.18810752919664564</v>
      </c>
      <c r="C61" s="2">
        <f t="shared" ca="1" si="0"/>
        <v>-0.74540044314729048</v>
      </c>
      <c r="D61" s="2">
        <f t="shared" ca="1" si="1"/>
        <v>0.59100626318464389</v>
      </c>
      <c r="E61">
        <f t="shared" ca="1" si="2"/>
        <v>1</v>
      </c>
      <c r="G61" s="2"/>
    </row>
    <row r="62" spans="1:9">
      <c r="A62">
        <v>57</v>
      </c>
      <c r="B62" s="2">
        <f t="shared" ca="1" si="0"/>
        <v>0.5464506124805979</v>
      </c>
      <c r="C62" s="2">
        <f t="shared" ca="1" si="0"/>
        <v>0.72333597206891787</v>
      </c>
      <c r="D62" s="2">
        <f t="shared" ca="1" si="1"/>
        <v>0.82182320036930689</v>
      </c>
      <c r="E62">
        <f t="shared" ca="1" si="2"/>
        <v>1</v>
      </c>
      <c r="G62" s="2"/>
    </row>
    <row r="63" spans="1:9">
      <c r="A63">
        <v>58</v>
      </c>
      <c r="B63" s="2">
        <f t="shared" ca="1" si="0"/>
        <v>-0.37470829501277514</v>
      </c>
      <c r="C63" s="2">
        <f t="shared" ca="1" si="0"/>
        <v>0.19326580063096666</v>
      </c>
      <c r="D63" s="2">
        <f t="shared" ca="1" si="1"/>
        <v>0.17775797604490948</v>
      </c>
      <c r="E63">
        <f t="shared" ca="1" si="2"/>
        <v>1</v>
      </c>
      <c r="G63" s="2"/>
    </row>
    <row r="64" spans="1:9">
      <c r="A64">
        <v>59</v>
      </c>
      <c r="B64" s="2">
        <f t="shared" ca="1" si="0"/>
        <v>0.77440140689131853</v>
      </c>
      <c r="C64" s="2">
        <f t="shared" ca="1" si="0"/>
        <v>4.3531784578671129E-2</v>
      </c>
      <c r="D64" s="2">
        <f t="shared" ca="1" si="1"/>
        <v>0.60159255526385724</v>
      </c>
      <c r="E64">
        <f t="shared" ca="1" si="2"/>
        <v>1</v>
      </c>
      <c r="G64" s="2"/>
    </row>
    <row r="65" spans="1:7">
      <c r="A65">
        <v>60</v>
      </c>
      <c r="B65" s="2">
        <f t="shared" ca="1" si="0"/>
        <v>-0.77264040785692822</v>
      </c>
      <c r="C65" s="2">
        <f t="shared" ca="1" si="0"/>
        <v>-0.60011994667038149</v>
      </c>
      <c r="D65" s="2">
        <f t="shared" ca="1" si="1"/>
        <v>0.95711715024498201</v>
      </c>
      <c r="E65">
        <f t="shared" ca="1" si="2"/>
        <v>1</v>
      </c>
      <c r="G65" s="2"/>
    </row>
    <row r="66" spans="1:7">
      <c r="A66">
        <v>61</v>
      </c>
      <c r="B66" s="2">
        <f t="shared" ca="1" si="0"/>
        <v>-0.50030750162486193</v>
      </c>
      <c r="C66" s="2">
        <f t="shared" ca="1" si="0"/>
        <v>0.23417742972976452</v>
      </c>
      <c r="D66" s="2">
        <f t="shared" ca="1" si="1"/>
        <v>0.30514666477695002</v>
      </c>
      <c r="E66">
        <f t="shared" ca="1" si="2"/>
        <v>1</v>
      </c>
      <c r="G66" s="2"/>
    </row>
    <row r="67" spans="1:7">
      <c r="A67">
        <v>62</v>
      </c>
      <c r="B67" s="2">
        <f t="shared" ca="1" si="0"/>
        <v>0.23036130881240613</v>
      </c>
      <c r="C67" s="2">
        <f t="shared" ca="1" si="0"/>
        <v>3.062667166749744E-3</v>
      </c>
      <c r="D67" s="2">
        <f t="shared" ca="1" si="1"/>
        <v>5.307571252793903E-2</v>
      </c>
      <c r="E67">
        <f t="shared" ca="1" si="2"/>
        <v>1</v>
      </c>
      <c r="G67" s="2"/>
    </row>
    <row r="68" spans="1:7">
      <c r="A68">
        <v>63</v>
      </c>
      <c r="B68" s="2">
        <f t="shared" ca="1" si="0"/>
        <v>-2.3534936085692681E-2</v>
      </c>
      <c r="C68" s="2">
        <f t="shared" ca="1" si="0"/>
        <v>-0.56647634680279602</v>
      </c>
      <c r="D68" s="2">
        <f t="shared" ca="1" si="1"/>
        <v>0.32144934470359926</v>
      </c>
      <c r="E68">
        <f t="shared" ca="1" si="2"/>
        <v>1</v>
      </c>
      <c r="G68" s="2"/>
    </row>
    <row r="69" spans="1:7">
      <c r="A69">
        <v>64</v>
      </c>
      <c r="B69" s="2">
        <f t="shared" ca="1" si="0"/>
        <v>-0.64015815779933405</v>
      </c>
      <c r="C69" s="2">
        <f t="shared" ca="1" si="0"/>
        <v>0.54625345254756441</v>
      </c>
      <c r="D69" s="2">
        <f t="shared" ca="1" si="1"/>
        <v>0.70819530141717135</v>
      </c>
      <c r="E69">
        <f t="shared" ca="1" si="2"/>
        <v>1</v>
      </c>
      <c r="G69" s="2"/>
    </row>
    <row r="70" spans="1:7">
      <c r="A70">
        <v>65</v>
      </c>
      <c r="B70" s="2">
        <f t="shared" ca="1" si="0"/>
        <v>-0.94054502786827854</v>
      </c>
      <c r="C70" s="2">
        <f t="shared" ca="1" si="0"/>
        <v>0.20127281195365043</v>
      </c>
      <c r="D70" s="2">
        <f t="shared" ca="1" si="1"/>
        <v>0.9251356942794704</v>
      </c>
      <c r="E70">
        <f t="shared" ca="1" si="2"/>
        <v>1</v>
      </c>
      <c r="G70" s="2"/>
    </row>
    <row r="71" spans="1:7">
      <c r="A71">
        <v>66</v>
      </c>
      <c r="B71" s="2">
        <f t="shared" ref="B71:C134" ca="1" si="7">$B$3*2*(RAND()-0.5)</f>
        <v>-5.8239496428418747E-2</v>
      </c>
      <c r="C71" s="2">
        <f t="shared" ca="1" si="7"/>
        <v>0.56724005626133867</v>
      </c>
      <c r="D71" s="2">
        <f t="shared" ref="D71:D134" ca="1" si="8">B71^2+C71^2</f>
        <v>0.32515312037160243</v>
      </c>
      <c r="E71">
        <f t="shared" ref="E71:E134" ca="1" si="9">IF(D71&lt;=$B$3,1,0)</f>
        <v>1</v>
      </c>
      <c r="G71" s="2"/>
    </row>
    <row r="72" spans="1:7">
      <c r="A72">
        <v>67</v>
      </c>
      <c r="B72" s="2">
        <f t="shared" ca="1" si="7"/>
        <v>-8.9508040678474288E-2</v>
      </c>
      <c r="C72" s="2">
        <f t="shared" ca="1" si="7"/>
        <v>-5.3261918391502405E-2</v>
      </c>
      <c r="D72" s="2">
        <f t="shared" ca="1" si="8"/>
        <v>1.0848521296842471E-2</v>
      </c>
      <c r="E72">
        <f t="shared" ca="1" si="9"/>
        <v>1</v>
      </c>
      <c r="G72" s="2"/>
    </row>
    <row r="73" spans="1:7">
      <c r="A73">
        <v>68</v>
      </c>
      <c r="B73" s="2">
        <f t="shared" ca="1" si="7"/>
        <v>-0.72529217484673048</v>
      </c>
      <c r="C73" s="2">
        <f t="shared" ca="1" si="7"/>
        <v>0.78332711177472625</v>
      </c>
      <c r="D73" s="2">
        <f t="shared" ca="1" si="8"/>
        <v>1.1396501029352346</v>
      </c>
      <c r="E73">
        <f t="shared" ca="1" si="9"/>
        <v>0</v>
      </c>
      <c r="G73" s="2"/>
    </row>
    <row r="74" spans="1:7">
      <c r="A74">
        <v>69</v>
      </c>
      <c r="B74" s="2">
        <f t="shared" ca="1" si="7"/>
        <v>-0.2154409689000012</v>
      </c>
      <c r="C74" s="2">
        <f t="shared" ca="1" si="7"/>
        <v>-0.20656591121613133</v>
      </c>
      <c r="D74" s="2">
        <f t="shared" ca="1" si="8"/>
        <v>8.9084286757121933E-2</v>
      </c>
      <c r="E74">
        <f t="shared" ca="1" si="9"/>
        <v>1</v>
      </c>
      <c r="G74" s="2"/>
    </row>
    <row r="75" spans="1:7">
      <c r="A75">
        <v>70</v>
      </c>
      <c r="B75" s="2">
        <f t="shared" ca="1" si="7"/>
        <v>-0.39218886959652144</v>
      </c>
      <c r="C75" s="2">
        <f t="shared" ca="1" si="7"/>
        <v>0.29479499921570218</v>
      </c>
      <c r="D75" s="2">
        <f t="shared" ca="1" si="8"/>
        <v>0.24071620099798316</v>
      </c>
      <c r="E75">
        <f t="shared" ca="1" si="9"/>
        <v>1</v>
      </c>
      <c r="G75" s="2"/>
    </row>
    <row r="76" spans="1:7">
      <c r="A76">
        <v>71</v>
      </c>
      <c r="B76" s="2">
        <f t="shared" ca="1" si="7"/>
        <v>-0.60420063438903249</v>
      </c>
      <c r="C76" s="2">
        <f t="shared" ca="1" si="7"/>
        <v>-0.53234874037957347</v>
      </c>
      <c r="D76" s="2">
        <f t="shared" ca="1" si="8"/>
        <v>0.64845358797982788</v>
      </c>
      <c r="E76">
        <f t="shared" ca="1" si="9"/>
        <v>1</v>
      </c>
    </row>
    <row r="77" spans="1:7">
      <c r="A77">
        <v>72</v>
      </c>
      <c r="B77" s="2">
        <f t="shared" ca="1" si="7"/>
        <v>0.83555410321057977</v>
      </c>
      <c r="C77" s="2">
        <f t="shared" ca="1" si="7"/>
        <v>9.8571075678564046E-2</v>
      </c>
      <c r="D77" s="2">
        <f t="shared" ca="1" si="8"/>
        <v>0.70786691635246535</v>
      </c>
      <c r="E77">
        <f t="shared" ca="1" si="9"/>
        <v>1</v>
      </c>
    </row>
    <row r="78" spans="1:7">
      <c r="A78">
        <v>73</v>
      </c>
      <c r="B78" s="2">
        <f t="shared" ca="1" si="7"/>
        <v>-0.76228248134955656</v>
      </c>
      <c r="C78" s="2">
        <f t="shared" ca="1" si="7"/>
        <v>-0.16560165564176188</v>
      </c>
      <c r="D78" s="2">
        <f t="shared" ca="1" si="8"/>
        <v>0.60849848972372977</v>
      </c>
      <c r="E78">
        <f t="shared" ca="1" si="9"/>
        <v>1</v>
      </c>
    </row>
    <row r="79" spans="1:7">
      <c r="A79">
        <v>74</v>
      </c>
      <c r="B79" s="2">
        <f t="shared" ca="1" si="7"/>
        <v>0.77707684665762189</v>
      </c>
      <c r="C79" s="2">
        <f t="shared" ca="1" si="7"/>
        <v>-0.47155100055157639</v>
      </c>
      <c r="D79" s="2">
        <f t="shared" ca="1" si="8"/>
        <v>0.82620877173254603</v>
      </c>
      <c r="E79">
        <f t="shared" ca="1" si="9"/>
        <v>1</v>
      </c>
    </row>
    <row r="80" spans="1:7">
      <c r="A80">
        <v>75</v>
      </c>
      <c r="B80" s="2">
        <f t="shared" ca="1" si="7"/>
        <v>5.3595864709629293E-2</v>
      </c>
      <c r="C80" s="2">
        <f t="shared" ca="1" si="7"/>
        <v>-0.23203607264661441</v>
      </c>
      <c r="D80" s="2">
        <f t="shared" ca="1" si="8"/>
        <v>5.6713255723237807E-2</v>
      </c>
      <c r="E80">
        <f t="shared" ca="1" si="9"/>
        <v>1</v>
      </c>
    </row>
    <row r="81" spans="1:5">
      <c r="A81">
        <v>76</v>
      </c>
      <c r="B81" s="2">
        <f t="shared" ca="1" si="7"/>
        <v>-0.79907563667044279</v>
      </c>
      <c r="C81" s="2">
        <f t="shared" ca="1" si="7"/>
        <v>0.3229409020467493</v>
      </c>
      <c r="D81" s="2">
        <f t="shared" ca="1" si="8"/>
        <v>0.74281269933504168</v>
      </c>
      <c r="E81">
        <f t="shared" ca="1" si="9"/>
        <v>1</v>
      </c>
    </row>
    <row r="82" spans="1:5">
      <c r="A82">
        <v>77</v>
      </c>
      <c r="B82" s="2">
        <f t="shared" ca="1" si="7"/>
        <v>-0.21817239907571917</v>
      </c>
      <c r="C82" s="2">
        <f t="shared" ca="1" si="7"/>
        <v>-0.31554171118018637</v>
      </c>
      <c r="D82" s="2">
        <f t="shared" ca="1" si="8"/>
        <v>0.14716576721297503</v>
      </c>
      <c r="E82">
        <f t="shared" ca="1" si="9"/>
        <v>1</v>
      </c>
    </row>
    <row r="83" spans="1:5">
      <c r="A83">
        <v>78</v>
      </c>
      <c r="B83" s="2">
        <f t="shared" ca="1" si="7"/>
        <v>-0.84881500679247912</v>
      </c>
      <c r="C83" s="2">
        <f t="shared" ca="1" si="7"/>
        <v>0.43173941350994305</v>
      </c>
      <c r="D83" s="2">
        <f t="shared" ca="1" si="8"/>
        <v>0.90688583693402591</v>
      </c>
      <c r="E83">
        <f t="shared" ca="1" si="9"/>
        <v>1</v>
      </c>
    </row>
    <row r="84" spans="1:5">
      <c r="A84">
        <v>79</v>
      </c>
      <c r="B84" s="2">
        <f t="shared" ca="1" si="7"/>
        <v>-0.50202404921225785</v>
      </c>
      <c r="C84" s="2">
        <f t="shared" ca="1" si="7"/>
        <v>0.3802728195921472</v>
      </c>
      <c r="D84" s="2">
        <f t="shared" ca="1" si="8"/>
        <v>0.39663556330803318</v>
      </c>
      <c r="E84">
        <f t="shared" ca="1" si="9"/>
        <v>1</v>
      </c>
    </row>
    <row r="85" spans="1:5">
      <c r="A85">
        <v>80</v>
      </c>
      <c r="B85" s="2">
        <f t="shared" ca="1" si="7"/>
        <v>-0.28212701065542234</v>
      </c>
      <c r="C85" s="2">
        <f t="shared" ca="1" si="7"/>
        <v>-0.55441063829788106</v>
      </c>
      <c r="D85" s="2">
        <f t="shared" ca="1" si="8"/>
        <v>0.38696680599922867</v>
      </c>
      <c r="E85">
        <f t="shared" ca="1" si="9"/>
        <v>1</v>
      </c>
    </row>
    <row r="86" spans="1:5">
      <c r="A86">
        <v>81</v>
      </c>
      <c r="B86" s="2">
        <f t="shared" ca="1" si="7"/>
        <v>-3.439044076799469E-2</v>
      </c>
      <c r="C86" s="2">
        <f t="shared" ca="1" si="7"/>
        <v>0.14599894651586531</v>
      </c>
      <c r="D86" s="2">
        <f t="shared" ca="1" si="8"/>
        <v>2.2498394799959451E-2</v>
      </c>
      <c r="E86">
        <f t="shared" ca="1" si="9"/>
        <v>1</v>
      </c>
    </row>
    <row r="87" spans="1:5">
      <c r="A87">
        <v>82</v>
      </c>
      <c r="B87" s="2">
        <f t="shared" ca="1" si="7"/>
        <v>-0.48013179554881802</v>
      </c>
      <c r="C87" s="2">
        <f t="shared" ca="1" si="7"/>
        <v>-0.35359302523795222</v>
      </c>
      <c r="D87" s="2">
        <f t="shared" ca="1" si="8"/>
        <v>0.35555456859385914</v>
      </c>
      <c r="E87">
        <f t="shared" ca="1" si="9"/>
        <v>1</v>
      </c>
    </row>
    <row r="88" spans="1:5">
      <c r="A88">
        <v>83</v>
      </c>
      <c r="B88" s="2">
        <f t="shared" ca="1" si="7"/>
        <v>-0.73999013241805534</v>
      </c>
      <c r="C88" s="2">
        <f t="shared" ca="1" si="7"/>
        <v>-0.30013464826509306</v>
      </c>
      <c r="D88" s="2">
        <f t="shared" ca="1" si="8"/>
        <v>0.6376662031653022</v>
      </c>
      <c r="E88">
        <f t="shared" ca="1" si="9"/>
        <v>1</v>
      </c>
    </row>
    <row r="89" spans="1:5">
      <c r="A89">
        <v>84</v>
      </c>
      <c r="B89" s="2">
        <f t="shared" ca="1" si="7"/>
        <v>0.40301972174573475</v>
      </c>
      <c r="C89" s="2">
        <f t="shared" ca="1" si="7"/>
        <v>-0.40664258609597104</v>
      </c>
      <c r="D89" s="2">
        <f t="shared" ca="1" si="8"/>
        <v>0.3277830889428287</v>
      </c>
      <c r="E89">
        <f t="shared" ca="1" si="9"/>
        <v>1</v>
      </c>
    </row>
    <row r="90" spans="1:5">
      <c r="A90">
        <v>85</v>
      </c>
      <c r="B90" s="2">
        <f t="shared" ca="1" si="7"/>
        <v>0.72491794456645398</v>
      </c>
      <c r="C90" s="2">
        <f t="shared" ca="1" si="7"/>
        <v>0.8726160498876343</v>
      </c>
      <c r="D90" s="2">
        <f t="shared" ca="1" si="8"/>
        <v>1.2869647968759508</v>
      </c>
      <c r="E90">
        <f t="shared" ca="1" si="9"/>
        <v>0</v>
      </c>
    </row>
    <row r="91" spans="1:5">
      <c r="A91">
        <v>86</v>
      </c>
      <c r="B91" s="2">
        <f t="shared" ca="1" si="7"/>
        <v>0.93618042323839656</v>
      </c>
      <c r="C91" s="2">
        <f t="shared" ca="1" si="7"/>
        <v>0.20780169938618798</v>
      </c>
      <c r="D91" s="2">
        <f t="shared" ca="1" si="8"/>
        <v>0.91961533112261096</v>
      </c>
      <c r="E91">
        <f t="shared" ca="1" si="9"/>
        <v>1</v>
      </c>
    </row>
    <row r="92" spans="1:5">
      <c r="A92">
        <v>87</v>
      </c>
      <c r="B92" s="2">
        <f t="shared" ca="1" si="7"/>
        <v>-0.84228405765695991</v>
      </c>
      <c r="C92" s="2">
        <f t="shared" ca="1" si="7"/>
        <v>0.76073479056468152</v>
      </c>
      <c r="D92" s="2">
        <f t="shared" ca="1" si="8"/>
        <v>1.2881598553585629</v>
      </c>
      <c r="E92">
        <f t="shared" ca="1" si="9"/>
        <v>0</v>
      </c>
    </row>
    <row r="93" spans="1:5">
      <c r="A93">
        <v>88</v>
      </c>
      <c r="B93" s="2">
        <f t="shared" ca="1" si="7"/>
        <v>-0.34832581460458378</v>
      </c>
      <c r="C93" s="2">
        <f t="shared" ca="1" si="7"/>
        <v>0.44535598350787753</v>
      </c>
      <c r="D93" s="2">
        <f t="shared" ca="1" si="8"/>
        <v>0.31967282516621576</v>
      </c>
      <c r="E93">
        <f t="shared" ca="1" si="9"/>
        <v>1</v>
      </c>
    </row>
    <row r="94" spans="1:5">
      <c r="A94">
        <v>89</v>
      </c>
      <c r="B94" s="2">
        <f t="shared" ca="1" si="7"/>
        <v>0.66742911637842228</v>
      </c>
      <c r="C94" s="2">
        <f t="shared" ca="1" si="7"/>
        <v>-0.26290206744062994</v>
      </c>
      <c r="D94" s="2">
        <f t="shared" ca="1" si="8"/>
        <v>0.51457912245423909</v>
      </c>
      <c r="E94">
        <f t="shared" ca="1" si="9"/>
        <v>1</v>
      </c>
    </row>
    <row r="95" spans="1:5">
      <c r="A95">
        <v>90</v>
      </c>
      <c r="B95" s="2">
        <f t="shared" ca="1" si="7"/>
        <v>0.16003415453094405</v>
      </c>
      <c r="C95" s="2">
        <f t="shared" ca="1" si="7"/>
        <v>0.46474568322016374</v>
      </c>
      <c r="D95" s="2">
        <f t="shared" ca="1" si="8"/>
        <v>0.24159948068821085</v>
      </c>
      <c r="E95">
        <f t="shared" ca="1" si="9"/>
        <v>1</v>
      </c>
    </row>
    <row r="96" spans="1:5">
      <c r="A96">
        <v>91</v>
      </c>
      <c r="B96" s="2">
        <f t="shared" ca="1" si="7"/>
        <v>-4.4316108335861415E-2</v>
      </c>
      <c r="C96" s="2">
        <f t="shared" ca="1" si="7"/>
        <v>0.99185791283460745</v>
      </c>
      <c r="D96" s="2">
        <f t="shared" ca="1" si="8"/>
        <v>0.98574603671065952</v>
      </c>
      <c r="E96">
        <f t="shared" ca="1" si="9"/>
        <v>1</v>
      </c>
    </row>
    <row r="97" spans="1:5">
      <c r="A97">
        <v>92</v>
      </c>
      <c r="B97" s="2">
        <f t="shared" ca="1" si="7"/>
        <v>0.53769601329477723</v>
      </c>
      <c r="C97" s="2">
        <f t="shared" ca="1" si="7"/>
        <v>-0.83625059356422105</v>
      </c>
      <c r="D97" s="2">
        <f t="shared" ca="1" si="8"/>
        <v>0.98843205794960931</v>
      </c>
      <c r="E97">
        <f t="shared" ca="1" si="9"/>
        <v>1</v>
      </c>
    </row>
    <row r="98" spans="1:5">
      <c r="A98">
        <v>93</v>
      </c>
      <c r="B98" s="2">
        <f t="shared" ca="1" si="7"/>
        <v>-0.22812621994142424</v>
      </c>
      <c r="C98" s="2">
        <f t="shared" ca="1" si="7"/>
        <v>0.96666276295090992</v>
      </c>
      <c r="D98" s="2">
        <f t="shared" ca="1" si="8"/>
        <v>0.9864784695006501</v>
      </c>
      <c r="E98">
        <f t="shared" ca="1" si="9"/>
        <v>1</v>
      </c>
    </row>
    <row r="99" spans="1:5">
      <c r="A99">
        <v>94</v>
      </c>
      <c r="B99" s="2">
        <f t="shared" ca="1" si="7"/>
        <v>-0.95562535667728188</v>
      </c>
      <c r="C99" s="2">
        <f t="shared" ca="1" si="7"/>
        <v>0.86205397870289069</v>
      </c>
      <c r="D99" s="2">
        <f t="shared" ca="1" si="8"/>
        <v>1.656356884522066</v>
      </c>
      <c r="E99">
        <f t="shared" ca="1" si="9"/>
        <v>0</v>
      </c>
    </row>
    <row r="100" spans="1:5">
      <c r="A100">
        <v>95</v>
      </c>
      <c r="B100" s="2">
        <f t="shared" ca="1" si="7"/>
        <v>-0.787580982534136</v>
      </c>
      <c r="C100" s="2">
        <f t="shared" ca="1" si="7"/>
        <v>-0.20868714978173797</v>
      </c>
      <c r="D100" s="2">
        <f t="shared" ca="1" si="8"/>
        <v>0.66383413053346063</v>
      </c>
      <c r="E100">
        <f t="shared" ca="1" si="9"/>
        <v>1</v>
      </c>
    </row>
    <row r="101" spans="1:5">
      <c r="A101">
        <v>96</v>
      </c>
      <c r="B101" s="2">
        <f t="shared" ca="1" si="7"/>
        <v>-6.8004871626896612E-2</v>
      </c>
      <c r="C101" s="2">
        <f t="shared" ca="1" si="7"/>
        <v>-0.7740818957384441</v>
      </c>
      <c r="D101" s="2">
        <f t="shared" ca="1" si="8"/>
        <v>0.60382744387501419</v>
      </c>
      <c r="E101">
        <f t="shared" ca="1" si="9"/>
        <v>1</v>
      </c>
    </row>
    <row r="102" spans="1:5">
      <c r="A102">
        <v>97</v>
      </c>
      <c r="B102" s="2">
        <f t="shared" ca="1" si="7"/>
        <v>0.10521503236158836</v>
      </c>
      <c r="C102" s="2">
        <f t="shared" ca="1" si="7"/>
        <v>0.35544355630949021</v>
      </c>
      <c r="D102" s="2">
        <f t="shared" ca="1" si="8"/>
        <v>0.13741032475678783</v>
      </c>
      <c r="E102">
        <f t="shared" ca="1" si="9"/>
        <v>1</v>
      </c>
    </row>
    <row r="103" spans="1:5">
      <c r="A103">
        <v>98</v>
      </c>
      <c r="B103" s="2">
        <f t="shared" ca="1" si="7"/>
        <v>-0.92913936607262393</v>
      </c>
      <c r="C103" s="2">
        <f t="shared" ca="1" si="7"/>
        <v>-0.42873041070519236</v>
      </c>
      <c r="D103" s="2">
        <f t="shared" ca="1" si="8"/>
        <v>1.0471097266492804</v>
      </c>
      <c r="E103">
        <f t="shared" ca="1" si="9"/>
        <v>0</v>
      </c>
    </row>
    <row r="104" spans="1:5">
      <c r="A104">
        <v>99</v>
      </c>
      <c r="B104" s="2">
        <f t="shared" ca="1" si="7"/>
        <v>-0.79622581336771958</v>
      </c>
      <c r="C104" s="2">
        <f t="shared" ca="1" si="7"/>
        <v>-0.32215284310504577</v>
      </c>
      <c r="D104" s="2">
        <f t="shared" ca="1" si="8"/>
        <v>0.73775800019375082</v>
      </c>
      <c r="E104">
        <f t="shared" ca="1" si="9"/>
        <v>1</v>
      </c>
    </row>
    <row r="105" spans="1:5">
      <c r="A105">
        <v>100</v>
      </c>
      <c r="B105" s="2">
        <f t="shared" ca="1" si="7"/>
        <v>-0.17619630379866535</v>
      </c>
      <c r="C105" s="2">
        <f t="shared" ca="1" si="7"/>
        <v>3.7044615739371345E-2</v>
      </c>
      <c r="D105" s="2">
        <f t="shared" ca="1" si="8"/>
        <v>3.2417441027589255E-2</v>
      </c>
      <c r="E105">
        <f t="shared" ca="1" si="9"/>
        <v>1</v>
      </c>
    </row>
    <row r="106" spans="1:5">
      <c r="A106">
        <v>101</v>
      </c>
      <c r="B106" s="2">
        <f t="shared" ca="1" si="7"/>
        <v>0.16927171870885838</v>
      </c>
      <c r="C106" s="2">
        <f t="shared" ca="1" si="7"/>
        <v>0.55191859571557167</v>
      </c>
      <c r="D106" s="2">
        <f t="shared" ca="1" si="8"/>
        <v>0.3332670510512995</v>
      </c>
      <c r="E106">
        <f t="shared" ca="1" si="9"/>
        <v>1</v>
      </c>
    </row>
    <row r="107" spans="1:5">
      <c r="A107">
        <v>102</v>
      </c>
      <c r="B107" s="2">
        <f t="shared" ca="1" si="7"/>
        <v>0.26347914885033585</v>
      </c>
      <c r="C107" s="2">
        <f t="shared" ca="1" si="7"/>
        <v>-0.25391219487323013</v>
      </c>
      <c r="D107" s="2">
        <f t="shared" ca="1" si="8"/>
        <v>0.13389266458423865</v>
      </c>
      <c r="E107">
        <f t="shared" ca="1" si="9"/>
        <v>1</v>
      </c>
    </row>
    <row r="108" spans="1:5">
      <c r="A108">
        <v>103</v>
      </c>
      <c r="B108" s="2">
        <f t="shared" ca="1" si="7"/>
        <v>-5.6655936902607174E-2</v>
      </c>
      <c r="C108" s="2">
        <f t="shared" ca="1" si="7"/>
        <v>0.6212837342130193</v>
      </c>
      <c r="D108" s="2">
        <f t="shared" ca="1" si="8"/>
        <v>0.38920337358398582</v>
      </c>
      <c r="E108">
        <f t="shared" ca="1" si="9"/>
        <v>1</v>
      </c>
    </row>
    <row r="109" spans="1:5">
      <c r="A109">
        <v>104</v>
      </c>
      <c r="B109" s="2">
        <f t="shared" ca="1" si="7"/>
        <v>-0.65185403921690366</v>
      </c>
      <c r="C109" s="2">
        <f t="shared" ca="1" si="7"/>
        <v>-1.6232578189613656E-2</v>
      </c>
      <c r="D109" s="2">
        <f t="shared" ca="1" si="8"/>
        <v>0.4251771850380745</v>
      </c>
      <c r="E109">
        <f t="shared" ca="1" si="9"/>
        <v>1</v>
      </c>
    </row>
    <row r="110" spans="1:5">
      <c r="A110">
        <v>105</v>
      </c>
      <c r="B110" s="2">
        <f t="shared" ca="1" si="7"/>
        <v>0.13658560781148665</v>
      </c>
      <c r="C110" s="2">
        <f t="shared" ca="1" si="7"/>
        <v>-9.0393159705751902E-2</v>
      </c>
      <c r="D110" s="2">
        <f t="shared" ca="1" si="8"/>
        <v>2.6826551582822815E-2</v>
      </c>
      <c r="E110">
        <f t="shared" ca="1" si="9"/>
        <v>1</v>
      </c>
    </row>
    <row r="111" spans="1:5">
      <c r="A111">
        <v>106</v>
      </c>
      <c r="B111" s="2">
        <f t="shared" ca="1" si="7"/>
        <v>0.27343804168519092</v>
      </c>
      <c r="C111" s="2">
        <f t="shared" ca="1" si="7"/>
        <v>-0.24005892383704364</v>
      </c>
      <c r="D111" s="2">
        <f t="shared" ca="1" si="8"/>
        <v>0.13239664955443173</v>
      </c>
      <c r="E111">
        <f t="shared" ca="1" si="9"/>
        <v>1</v>
      </c>
    </row>
    <row r="112" spans="1:5">
      <c r="A112">
        <v>107</v>
      </c>
      <c r="B112" s="2">
        <f t="shared" ca="1" si="7"/>
        <v>-0.25202152686917856</v>
      </c>
      <c r="C112" s="2">
        <f t="shared" ca="1" si="7"/>
        <v>-0.66646326503057018</v>
      </c>
      <c r="D112" s="2">
        <f t="shared" ca="1" si="8"/>
        <v>0.50768813364068011</v>
      </c>
      <c r="E112">
        <f t="shared" ca="1" si="9"/>
        <v>1</v>
      </c>
    </row>
    <row r="113" spans="1:5">
      <c r="A113">
        <v>108</v>
      </c>
      <c r="B113" s="2">
        <f t="shared" ca="1" si="7"/>
        <v>0.99170738203916509</v>
      </c>
      <c r="C113" s="2">
        <f t="shared" ca="1" si="7"/>
        <v>0.31024367174607903</v>
      </c>
      <c r="D113" s="2">
        <f t="shared" ca="1" si="8"/>
        <v>1.0797346674494634</v>
      </c>
      <c r="E113">
        <f t="shared" ca="1" si="9"/>
        <v>0</v>
      </c>
    </row>
    <row r="114" spans="1:5">
      <c r="A114">
        <v>109</v>
      </c>
      <c r="B114" s="2">
        <f t="shared" ca="1" si="7"/>
        <v>0.9521523270996779</v>
      </c>
      <c r="C114" s="2">
        <f t="shared" ca="1" si="7"/>
        <v>-0.18657327399493262</v>
      </c>
      <c r="D114" s="2">
        <f t="shared" ca="1" si="8"/>
        <v>0.94140364057052017</v>
      </c>
      <c r="E114">
        <f t="shared" ca="1" si="9"/>
        <v>1</v>
      </c>
    </row>
    <row r="115" spans="1:5">
      <c r="A115">
        <v>110</v>
      </c>
      <c r="B115" s="2">
        <f t="shared" ca="1" si="7"/>
        <v>-0.97584247991349082</v>
      </c>
      <c r="C115" s="2">
        <f t="shared" ca="1" si="7"/>
        <v>-7.883780555848896E-2</v>
      </c>
      <c r="D115" s="2">
        <f t="shared" ca="1" si="8"/>
        <v>0.95848394518898983</v>
      </c>
      <c r="E115">
        <f t="shared" ca="1" si="9"/>
        <v>1</v>
      </c>
    </row>
    <row r="116" spans="1:5">
      <c r="A116">
        <v>111</v>
      </c>
      <c r="B116" s="2">
        <f t="shared" ca="1" si="7"/>
        <v>-0.17954208931791449</v>
      </c>
      <c r="C116" s="2">
        <f t="shared" ca="1" si="7"/>
        <v>0.37102902330727039</v>
      </c>
      <c r="D116" s="2">
        <f t="shared" ca="1" si="8"/>
        <v>0.16989789797298899</v>
      </c>
      <c r="E116">
        <f t="shared" ca="1" si="9"/>
        <v>1</v>
      </c>
    </row>
    <row r="117" spans="1:5">
      <c r="A117">
        <v>112</v>
      </c>
      <c r="B117" s="2">
        <f t="shared" ca="1" si="7"/>
        <v>-0.3578787884249941</v>
      </c>
      <c r="C117" s="2">
        <f t="shared" ca="1" si="7"/>
        <v>-0.36219518280185703</v>
      </c>
      <c r="D117" s="2">
        <f t="shared" ca="1" si="8"/>
        <v>0.2592625776494123</v>
      </c>
      <c r="E117">
        <f t="shared" ca="1" si="9"/>
        <v>1</v>
      </c>
    </row>
    <row r="118" spans="1:5">
      <c r="A118">
        <v>113</v>
      </c>
      <c r="B118" s="2">
        <f t="shared" ca="1" si="7"/>
        <v>0.93503497911562272</v>
      </c>
      <c r="C118" s="2">
        <f t="shared" ca="1" si="7"/>
        <v>-0.84740738525657733</v>
      </c>
      <c r="D118" s="2">
        <f t="shared" ca="1" si="8"/>
        <v>1.5923896887571423</v>
      </c>
      <c r="E118">
        <f t="shared" ca="1" si="9"/>
        <v>0</v>
      </c>
    </row>
    <row r="119" spans="1:5">
      <c r="A119">
        <v>114</v>
      </c>
      <c r="B119" s="2">
        <f t="shared" ca="1" si="7"/>
        <v>-0.31925792370655248</v>
      </c>
      <c r="C119" s="2">
        <f t="shared" ca="1" si="7"/>
        <v>-0.5493637382535308</v>
      </c>
      <c r="D119" s="2">
        <f t="shared" ca="1" si="8"/>
        <v>0.40372613875731278</v>
      </c>
      <c r="E119">
        <f t="shared" ca="1" si="9"/>
        <v>1</v>
      </c>
    </row>
    <row r="120" spans="1:5">
      <c r="A120">
        <v>115</v>
      </c>
      <c r="B120" s="2">
        <f t="shared" ca="1" si="7"/>
        <v>-0.48986094149620296</v>
      </c>
      <c r="C120" s="2">
        <f t="shared" ca="1" si="7"/>
        <v>0.90693263738100471</v>
      </c>
      <c r="D120" s="2">
        <f t="shared" ca="1" si="8"/>
        <v>1.0624905507504114</v>
      </c>
      <c r="E120">
        <f t="shared" ca="1" si="9"/>
        <v>0</v>
      </c>
    </row>
    <row r="121" spans="1:5">
      <c r="A121">
        <v>116</v>
      </c>
      <c r="B121" s="2">
        <f t="shared" ca="1" si="7"/>
        <v>-0.41977675233215272</v>
      </c>
      <c r="C121" s="2">
        <f t="shared" ca="1" si="7"/>
        <v>0.26273441091500516</v>
      </c>
      <c r="D121" s="2">
        <f t="shared" ca="1" si="8"/>
        <v>0.24524189247738426</v>
      </c>
      <c r="E121">
        <f t="shared" ca="1" si="9"/>
        <v>1</v>
      </c>
    </row>
    <row r="122" spans="1:5">
      <c r="A122">
        <v>117</v>
      </c>
      <c r="B122" s="2">
        <f t="shared" ca="1" si="7"/>
        <v>-0.44165051739130945</v>
      </c>
      <c r="C122" s="2">
        <f t="shared" ca="1" si="7"/>
        <v>-0.33813129337874237</v>
      </c>
      <c r="D122" s="2">
        <f t="shared" ca="1" si="8"/>
        <v>0.30938795107399247</v>
      </c>
      <c r="E122">
        <f t="shared" ca="1" si="9"/>
        <v>1</v>
      </c>
    </row>
    <row r="123" spans="1:5">
      <c r="A123">
        <v>118</v>
      </c>
      <c r="B123" s="2">
        <f t="shared" ca="1" si="7"/>
        <v>0.6802609138748501</v>
      </c>
      <c r="C123" s="2">
        <f t="shared" ca="1" si="7"/>
        <v>0.58179903793331578</v>
      </c>
      <c r="D123" s="2">
        <f t="shared" ca="1" si="8"/>
        <v>0.80124503148597803</v>
      </c>
      <c r="E123">
        <f t="shared" ca="1" si="9"/>
        <v>1</v>
      </c>
    </row>
    <row r="124" spans="1:5">
      <c r="A124">
        <v>119</v>
      </c>
      <c r="B124" s="2">
        <f t="shared" ca="1" si="7"/>
        <v>-0.6319088829258046</v>
      </c>
      <c r="C124" s="2">
        <f t="shared" ca="1" si="7"/>
        <v>0.42928138622653211</v>
      </c>
      <c r="D124" s="2">
        <f t="shared" ca="1" si="8"/>
        <v>0.5835913448811112</v>
      </c>
      <c r="E124">
        <f t="shared" ca="1" si="9"/>
        <v>1</v>
      </c>
    </row>
    <row r="125" spans="1:5">
      <c r="A125">
        <v>120</v>
      </c>
      <c r="B125" s="2">
        <f t="shared" ca="1" si="7"/>
        <v>0.96553324403937069</v>
      </c>
      <c r="C125" s="2">
        <f t="shared" ca="1" si="7"/>
        <v>-0.72340576705970294</v>
      </c>
      <c r="D125" s="2">
        <f t="shared" ca="1" si="8"/>
        <v>1.4555703491604282</v>
      </c>
      <c r="E125">
        <f t="shared" ca="1" si="9"/>
        <v>0</v>
      </c>
    </row>
    <row r="126" spans="1:5">
      <c r="A126">
        <v>121</v>
      </c>
      <c r="B126" s="2">
        <f t="shared" ca="1" si="7"/>
        <v>1.1685923145774879E-2</v>
      </c>
      <c r="C126" s="2">
        <f t="shared" ca="1" si="7"/>
        <v>-6.2307532092549245E-3</v>
      </c>
      <c r="D126" s="2">
        <f t="shared" ca="1" si="8"/>
        <v>1.7538308532359759E-4</v>
      </c>
      <c r="E126">
        <f t="shared" ca="1" si="9"/>
        <v>1</v>
      </c>
    </row>
    <row r="127" spans="1:5">
      <c r="A127">
        <v>122</v>
      </c>
      <c r="B127" s="2">
        <f t="shared" ca="1" si="7"/>
        <v>-0.38928245013983398</v>
      </c>
      <c r="C127" s="2">
        <f t="shared" ca="1" si="7"/>
        <v>-0.59594118276928043</v>
      </c>
      <c r="D127" s="2">
        <f t="shared" ca="1" si="8"/>
        <v>0.50668671930732123</v>
      </c>
      <c r="E127">
        <f t="shared" ca="1" si="9"/>
        <v>1</v>
      </c>
    </row>
    <row r="128" spans="1:5">
      <c r="A128">
        <v>123</v>
      </c>
      <c r="B128" s="2">
        <f t="shared" ca="1" si="7"/>
        <v>0.7904092567533505</v>
      </c>
      <c r="C128" s="2">
        <f t="shared" ca="1" si="7"/>
        <v>0.13046400180542683</v>
      </c>
      <c r="D128" s="2">
        <f t="shared" ca="1" si="8"/>
        <v>0.64176764892847038</v>
      </c>
      <c r="E128">
        <f t="shared" ca="1" si="9"/>
        <v>1</v>
      </c>
    </row>
    <row r="129" spans="1:5">
      <c r="A129">
        <v>124</v>
      </c>
      <c r="B129" s="2">
        <f t="shared" ca="1" si="7"/>
        <v>-0.95439323345786153</v>
      </c>
      <c r="C129" s="2">
        <f t="shared" ca="1" si="7"/>
        <v>-0.40040401234561429</v>
      </c>
      <c r="D129" s="2">
        <f t="shared" ca="1" si="8"/>
        <v>1.0711898171726191</v>
      </c>
      <c r="E129">
        <f t="shared" ca="1" si="9"/>
        <v>0</v>
      </c>
    </row>
    <row r="130" spans="1:5">
      <c r="A130">
        <v>125</v>
      </c>
      <c r="B130" s="2">
        <f t="shared" ca="1" si="7"/>
        <v>-3.6496388084944265E-2</v>
      </c>
      <c r="C130" s="2">
        <f t="shared" ca="1" si="7"/>
        <v>-0.3646855122729753</v>
      </c>
      <c r="D130" s="2">
        <f t="shared" ca="1" si="8"/>
        <v>0.13432750920504927</v>
      </c>
      <c r="E130">
        <f t="shared" ca="1" si="9"/>
        <v>1</v>
      </c>
    </row>
    <row r="131" spans="1:5">
      <c r="A131">
        <v>126</v>
      </c>
      <c r="B131" s="2">
        <f t="shared" ca="1" si="7"/>
        <v>-0.44986546292609919</v>
      </c>
      <c r="C131" s="2">
        <f t="shared" ca="1" si="7"/>
        <v>-0.74709116449364821</v>
      </c>
      <c r="D131" s="2">
        <f t="shared" ca="1" si="8"/>
        <v>0.76052414279818881</v>
      </c>
      <c r="E131">
        <f t="shared" ca="1" si="9"/>
        <v>1</v>
      </c>
    </row>
    <row r="132" spans="1:5">
      <c r="A132">
        <v>127</v>
      </c>
      <c r="B132" s="2">
        <f t="shared" ca="1" si="7"/>
        <v>0.5554892145657333</v>
      </c>
      <c r="C132" s="2">
        <f t="shared" ca="1" si="7"/>
        <v>0.84500262203576781</v>
      </c>
      <c r="D132" s="2">
        <f t="shared" ca="1" si="8"/>
        <v>1.022597698746178</v>
      </c>
      <c r="E132">
        <f t="shared" ca="1" si="9"/>
        <v>0</v>
      </c>
    </row>
    <row r="133" spans="1:5">
      <c r="A133">
        <v>128</v>
      </c>
      <c r="B133" s="2">
        <f t="shared" ca="1" si="7"/>
        <v>0.83260783357048673</v>
      </c>
      <c r="C133" s="2">
        <f t="shared" ca="1" si="7"/>
        <v>0.1878346611982189</v>
      </c>
      <c r="D133" s="2">
        <f t="shared" ca="1" si="8"/>
        <v>0.72851766447038901</v>
      </c>
      <c r="E133">
        <f t="shared" ca="1" si="9"/>
        <v>1</v>
      </c>
    </row>
    <row r="134" spans="1:5">
      <c r="A134">
        <v>129</v>
      </c>
      <c r="B134" s="2">
        <f t="shared" ca="1" si="7"/>
        <v>-0.26193762536643517</v>
      </c>
      <c r="C134" s="2">
        <f t="shared" ca="1" si="7"/>
        <v>-0.45620463787522514</v>
      </c>
      <c r="D134" s="2">
        <f t="shared" ca="1" si="8"/>
        <v>0.27673399120147224</v>
      </c>
      <c r="E134">
        <f t="shared" ca="1" si="9"/>
        <v>1</v>
      </c>
    </row>
    <row r="135" spans="1:5">
      <c r="A135">
        <v>130</v>
      </c>
      <c r="B135" s="2">
        <f t="shared" ref="B135:C198" ca="1" si="10">$B$3*2*(RAND()-0.5)</f>
        <v>0.57356666376005894</v>
      </c>
      <c r="C135" s="2">
        <f t="shared" ca="1" si="10"/>
        <v>0.14777048392865488</v>
      </c>
      <c r="D135" s="2">
        <f t="shared" ref="D135:D198" ca="1" si="11">B135^2+C135^2</f>
        <v>0.35081483369735333</v>
      </c>
      <c r="E135">
        <f t="shared" ref="E135:E198" ca="1" si="12">IF(D135&lt;=$B$3,1,0)</f>
        <v>1</v>
      </c>
    </row>
    <row r="136" spans="1:5">
      <c r="A136">
        <v>131</v>
      </c>
      <c r="B136" s="2">
        <f t="shared" ca="1" si="10"/>
        <v>0.87819104099493428</v>
      </c>
      <c r="C136" s="2">
        <f t="shared" ca="1" si="10"/>
        <v>-0.52637411230371356</v>
      </c>
      <c r="D136" s="2">
        <f t="shared" ca="1" si="11"/>
        <v>1.0482892105872887</v>
      </c>
      <c r="E136">
        <f t="shared" ca="1" si="12"/>
        <v>0</v>
      </c>
    </row>
    <row r="137" spans="1:5">
      <c r="A137">
        <v>132</v>
      </c>
      <c r="B137" s="2">
        <f t="shared" ca="1" si="10"/>
        <v>-0.2838009907412733</v>
      </c>
      <c r="C137" s="2">
        <f t="shared" ca="1" si="10"/>
        <v>0.43814153687448787</v>
      </c>
      <c r="D137" s="2">
        <f t="shared" ca="1" si="11"/>
        <v>0.27251100868046652</v>
      </c>
      <c r="E137">
        <f t="shared" ca="1" si="12"/>
        <v>1</v>
      </c>
    </row>
    <row r="138" spans="1:5">
      <c r="A138">
        <v>133</v>
      </c>
      <c r="B138" s="2">
        <f t="shared" ca="1" si="10"/>
        <v>0.54904855535387131</v>
      </c>
      <c r="C138" s="2">
        <f t="shared" ca="1" si="10"/>
        <v>-0.41588662161151646</v>
      </c>
      <c r="D138" s="2">
        <f t="shared" ca="1" si="11"/>
        <v>0.47441599817161373</v>
      </c>
      <c r="E138">
        <f t="shared" ca="1" si="12"/>
        <v>1</v>
      </c>
    </row>
    <row r="139" spans="1:5">
      <c r="A139">
        <v>134</v>
      </c>
      <c r="B139" s="2">
        <f t="shared" ca="1" si="10"/>
        <v>-0.70035464294524674</v>
      </c>
      <c r="C139" s="2">
        <f t="shared" ca="1" si="10"/>
        <v>-0.17422731436596939</v>
      </c>
      <c r="D139" s="2">
        <f t="shared" ca="1" si="11"/>
        <v>0.52085178296614243</v>
      </c>
      <c r="E139">
        <f t="shared" ca="1" si="12"/>
        <v>1</v>
      </c>
    </row>
    <row r="140" spans="1:5">
      <c r="A140">
        <v>135</v>
      </c>
      <c r="B140" s="2">
        <f t="shared" ca="1" si="10"/>
        <v>-0.47275059161712463</v>
      </c>
      <c r="C140" s="2">
        <f t="shared" ca="1" si="10"/>
        <v>0.32964375700610216</v>
      </c>
      <c r="D140" s="2">
        <f t="shared" ca="1" si="11"/>
        <v>0.33215812840743947</v>
      </c>
      <c r="E140">
        <f t="shared" ca="1" si="12"/>
        <v>1</v>
      </c>
    </row>
    <row r="141" spans="1:5">
      <c r="A141">
        <v>136</v>
      </c>
      <c r="B141" s="2">
        <f t="shared" ca="1" si="10"/>
        <v>0.45490633979893325</v>
      </c>
      <c r="C141" s="2">
        <f t="shared" ca="1" si="10"/>
        <v>-9.000876404546343E-2</v>
      </c>
      <c r="D141" s="2">
        <f t="shared" ca="1" si="11"/>
        <v>0.21504135559425444</v>
      </c>
      <c r="E141">
        <f t="shared" ca="1" si="12"/>
        <v>1</v>
      </c>
    </row>
    <row r="142" spans="1:5">
      <c r="A142">
        <v>137</v>
      </c>
      <c r="B142" s="2">
        <f t="shared" ca="1" si="10"/>
        <v>0.44499987787833817</v>
      </c>
      <c r="C142" s="2">
        <f t="shared" ca="1" si="10"/>
        <v>-0.83756474445332785</v>
      </c>
      <c r="D142" s="2">
        <f t="shared" ca="1" si="11"/>
        <v>0.89953959246290438</v>
      </c>
      <c r="E142">
        <f t="shared" ca="1" si="12"/>
        <v>1</v>
      </c>
    </row>
    <row r="143" spans="1:5">
      <c r="A143">
        <v>138</v>
      </c>
      <c r="B143" s="2">
        <f t="shared" ca="1" si="10"/>
        <v>0.80787271872067201</v>
      </c>
      <c r="C143" s="2">
        <f t="shared" ca="1" si="10"/>
        <v>-0.41193942792586213</v>
      </c>
      <c r="D143" s="2">
        <f t="shared" ca="1" si="11"/>
        <v>0.82235242193301672</v>
      </c>
      <c r="E143">
        <f t="shared" ca="1" si="12"/>
        <v>1</v>
      </c>
    </row>
    <row r="144" spans="1:5">
      <c r="A144">
        <v>139</v>
      </c>
      <c r="B144" s="2">
        <f t="shared" ca="1" si="10"/>
        <v>-0.95730442129280702</v>
      </c>
      <c r="C144" s="2">
        <f t="shared" ca="1" si="10"/>
        <v>-0.53418630808728373</v>
      </c>
      <c r="D144" s="2">
        <f t="shared" ca="1" si="11"/>
        <v>1.2017867667746787</v>
      </c>
      <c r="E144">
        <f t="shared" ca="1" si="12"/>
        <v>0</v>
      </c>
    </row>
    <row r="145" spans="1:5">
      <c r="A145">
        <v>140</v>
      </c>
      <c r="B145" s="2">
        <f t="shared" ca="1" si="10"/>
        <v>0.80693260487615248</v>
      </c>
      <c r="C145" s="2">
        <f t="shared" ca="1" si="10"/>
        <v>-5.5697249543456451E-2</v>
      </c>
      <c r="D145" s="2">
        <f t="shared" ca="1" si="11"/>
        <v>0.65424241241891889</v>
      </c>
      <c r="E145">
        <f t="shared" ca="1" si="12"/>
        <v>1</v>
      </c>
    </row>
    <row r="146" spans="1:5">
      <c r="A146">
        <v>141</v>
      </c>
      <c r="B146" s="2">
        <f t="shared" ca="1" si="10"/>
        <v>0.22949263354377614</v>
      </c>
      <c r="C146" s="2">
        <f t="shared" ca="1" si="10"/>
        <v>-0.22239415551843855</v>
      </c>
      <c r="D146" s="2">
        <f t="shared" ca="1" si="11"/>
        <v>0.10212602925961736</v>
      </c>
      <c r="E146">
        <f t="shared" ca="1" si="12"/>
        <v>1</v>
      </c>
    </row>
    <row r="147" spans="1:5">
      <c r="A147">
        <v>142</v>
      </c>
      <c r="B147" s="2">
        <f t="shared" ca="1" si="10"/>
        <v>-0.34919570950783507</v>
      </c>
      <c r="C147" s="2">
        <f t="shared" ca="1" si="10"/>
        <v>0.23457492180563477</v>
      </c>
      <c r="D147" s="2">
        <f t="shared" ca="1" si="11"/>
        <v>0.17696303747879999</v>
      </c>
      <c r="E147">
        <f t="shared" ca="1" si="12"/>
        <v>1</v>
      </c>
    </row>
    <row r="148" spans="1:5">
      <c r="A148">
        <v>143</v>
      </c>
      <c r="B148" s="2">
        <f t="shared" ca="1" si="10"/>
        <v>-0.54546506476001611</v>
      </c>
      <c r="C148" s="2">
        <f t="shared" ca="1" si="10"/>
        <v>0.79709876227988197</v>
      </c>
      <c r="D148" s="2">
        <f t="shared" ca="1" si="11"/>
        <v>0.93289857370176832</v>
      </c>
      <c r="E148">
        <f t="shared" ca="1" si="12"/>
        <v>1</v>
      </c>
    </row>
    <row r="149" spans="1:5">
      <c r="A149">
        <v>144</v>
      </c>
      <c r="B149" s="2">
        <f t="shared" ca="1" si="10"/>
        <v>-0.7250093777620652</v>
      </c>
      <c r="C149" s="2">
        <f t="shared" ca="1" si="10"/>
        <v>0.89189685125867157</v>
      </c>
      <c r="D149" s="2">
        <f t="shared" ca="1" si="11"/>
        <v>1.3211185911280698</v>
      </c>
      <c r="E149">
        <f t="shared" ca="1" si="12"/>
        <v>0</v>
      </c>
    </row>
    <row r="150" spans="1:5">
      <c r="A150">
        <v>145</v>
      </c>
      <c r="B150" s="2">
        <f t="shared" ca="1" si="10"/>
        <v>0.3941667512044198</v>
      </c>
      <c r="C150" s="2">
        <f t="shared" ca="1" si="10"/>
        <v>0.88177414232555229</v>
      </c>
      <c r="D150" s="2">
        <f t="shared" ca="1" si="11"/>
        <v>0.93289306582901033</v>
      </c>
      <c r="E150">
        <f t="shared" ca="1" si="12"/>
        <v>1</v>
      </c>
    </row>
    <row r="151" spans="1:5">
      <c r="A151">
        <v>146</v>
      </c>
      <c r="B151" s="2">
        <f t="shared" ca="1" si="10"/>
        <v>-0.22900259546139301</v>
      </c>
      <c r="C151" s="2">
        <f t="shared" ca="1" si="10"/>
        <v>-0.69591528274360215</v>
      </c>
      <c r="D151" s="2">
        <f t="shared" ca="1" si="11"/>
        <v>0.53674026948416209</v>
      </c>
      <c r="E151">
        <f t="shared" ca="1" si="12"/>
        <v>1</v>
      </c>
    </row>
    <row r="152" spans="1:5">
      <c r="A152">
        <v>147</v>
      </c>
      <c r="B152" s="2">
        <f t="shared" ca="1" si="10"/>
        <v>-0.5729075175833005</v>
      </c>
      <c r="C152" s="2">
        <f t="shared" ca="1" si="10"/>
        <v>-0.35362819014698987</v>
      </c>
      <c r="D152" s="2">
        <f t="shared" ca="1" si="11"/>
        <v>0.45327592057009541</v>
      </c>
      <c r="E152">
        <f t="shared" ca="1" si="12"/>
        <v>1</v>
      </c>
    </row>
    <row r="153" spans="1:5">
      <c r="A153">
        <v>148</v>
      </c>
      <c r="B153" s="2">
        <f t="shared" ca="1" si="10"/>
        <v>0.72531877671661693</v>
      </c>
      <c r="C153" s="2">
        <f t="shared" ca="1" si="10"/>
        <v>0.43922600906518339</v>
      </c>
      <c r="D153" s="2">
        <f t="shared" ca="1" si="11"/>
        <v>0.71900681489701823</v>
      </c>
      <c r="E153">
        <f t="shared" ca="1" si="12"/>
        <v>1</v>
      </c>
    </row>
    <row r="154" spans="1:5">
      <c r="A154">
        <v>149</v>
      </c>
      <c r="B154" s="2">
        <f t="shared" ca="1" si="10"/>
        <v>-0.60793399261574255</v>
      </c>
      <c r="C154" s="2">
        <f t="shared" ca="1" si="10"/>
        <v>0.42881780394160884</v>
      </c>
      <c r="D154" s="2">
        <f t="shared" ca="1" si="11"/>
        <v>0.55346844835502185</v>
      </c>
      <c r="E154">
        <f t="shared" ca="1" si="12"/>
        <v>1</v>
      </c>
    </row>
    <row r="155" spans="1:5">
      <c r="A155">
        <v>150</v>
      </c>
      <c r="B155" s="2">
        <f t="shared" ca="1" si="10"/>
        <v>0.56128396930929503</v>
      </c>
      <c r="C155" s="2">
        <f t="shared" ca="1" si="10"/>
        <v>0.36067296657225434</v>
      </c>
      <c r="D155" s="2">
        <f t="shared" ca="1" si="11"/>
        <v>0.44512468301962815</v>
      </c>
      <c r="E155">
        <f t="shared" ca="1" si="12"/>
        <v>1</v>
      </c>
    </row>
    <row r="156" spans="1:5">
      <c r="A156">
        <v>151</v>
      </c>
      <c r="B156" s="2">
        <f t="shared" ca="1" si="10"/>
        <v>-0.58257162828780018</v>
      </c>
      <c r="C156" s="2">
        <f t="shared" ca="1" si="10"/>
        <v>-0.24563018358435285</v>
      </c>
      <c r="D156" s="2">
        <f t="shared" ca="1" si="11"/>
        <v>0.3997238891735817</v>
      </c>
      <c r="E156">
        <f t="shared" ca="1" si="12"/>
        <v>1</v>
      </c>
    </row>
    <row r="157" spans="1:5">
      <c r="A157">
        <v>152</v>
      </c>
      <c r="B157" s="2">
        <f t="shared" ca="1" si="10"/>
        <v>-0.24327047821363834</v>
      </c>
      <c r="C157" s="2">
        <f t="shared" ca="1" si="10"/>
        <v>0.6195391394075016</v>
      </c>
      <c r="D157" s="2">
        <f t="shared" ca="1" si="11"/>
        <v>0.44300927082808</v>
      </c>
      <c r="E157">
        <f t="shared" ca="1" si="12"/>
        <v>1</v>
      </c>
    </row>
    <row r="158" spans="1:5">
      <c r="A158">
        <v>153</v>
      </c>
      <c r="B158" s="2">
        <f t="shared" ca="1" si="10"/>
        <v>-0.78198704945011066</v>
      </c>
      <c r="C158" s="2">
        <f t="shared" ca="1" si="10"/>
        <v>-0.82640045056675682</v>
      </c>
      <c r="D158" s="2">
        <f t="shared" ca="1" si="11"/>
        <v>1.2944414502046286</v>
      </c>
      <c r="E158">
        <f t="shared" ca="1" si="12"/>
        <v>0</v>
      </c>
    </row>
    <row r="159" spans="1:5">
      <c r="A159">
        <v>154</v>
      </c>
      <c r="B159" s="2">
        <f t="shared" ca="1" si="10"/>
        <v>-0.18688304123563526</v>
      </c>
      <c r="C159" s="2">
        <f t="shared" ca="1" si="10"/>
        <v>-0.35538714304866659</v>
      </c>
      <c r="D159" s="2">
        <f t="shared" ca="1" si="11"/>
        <v>0.16122529254577356</v>
      </c>
      <c r="E159">
        <f t="shared" ca="1" si="12"/>
        <v>1</v>
      </c>
    </row>
    <row r="160" spans="1:5">
      <c r="A160">
        <v>155</v>
      </c>
      <c r="B160" s="2">
        <f t="shared" ca="1" si="10"/>
        <v>0.76003028444104537</v>
      </c>
      <c r="C160" s="2">
        <f t="shared" ca="1" si="10"/>
        <v>0.35984694912676085</v>
      </c>
      <c r="D160" s="2">
        <f t="shared" ca="1" si="11"/>
        <v>0.70713586006337392</v>
      </c>
      <c r="E160">
        <f t="shared" ca="1" si="12"/>
        <v>1</v>
      </c>
    </row>
    <row r="161" spans="1:5">
      <c r="A161">
        <v>156</v>
      </c>
      <c r="B161" s="2">
        <f t="shared" ca="1" si="10"/>
        <v>0.20982465379550819</v>
      </c>
      <c r="C161" s="2">
        <f t="shared" ca="1" si="10"/>
        <v>0.22659708328034878</v>
      </c>
      <c r="D161" s="2">
        <f t="shared" ca="1" si="11"/>
        <v>9.5372623491566194E-2</v>
      </c>
      <c r="E161">
        <f t="shared" ca="1" si="12"/>
        <v>1</v>
      </c>
    </row>
    <row r="162" spans="1:5">
      <c r="A162">
        <v>157</v>
      </c>
      <c r="B162" s="2">
        <f t="shared" ca="1" si="10"/>
        <v>0.77825123245077421</v>
      </c>
      <c r="C162" s="2">
        <f t="shared" ca="1" si="10"/>
        <v>0.64564909320093511</v>
      </c>
      <c r="D162" s="2">
        <f t="shared" ca="1" si="11"/>
        <v>1.0225377323623388</v>
      </c>
      <c r="E162">
        <f t="shared" ca="1" si="12"/>
        <v>0</v>
      </c>
    </row>
    <row r="163" spans="1:5">
      <c r="A163">
        <v>158</v>
      </c>
      <c r="B163" s="2">
        <f t="shared" ca="1" si="10"/>
        <v>-0.31702254012586728</v>
      </c>
      <c r="C163" s="2">
        <f t="shared" ca="1" si="10"/>
        <v>-0.2070638132227689</v>
      </c>
      <c r="D163" s="2">
        <f t="shared" ca="1" si="11"/>
        <v>0.14337871369421085</v>
      </c>
      <c r="E163">
        <f t="shared" ca="1" si="12"/>
        <v>1</v>
      </c>
    </row>
    <row r="164" spans="1:5">
      <c r="A164">
        <v>159</v>
      </c>
      <c r="B164" s="2">
        <f t="shared" ca="1" si="10"/>
        <v>0.94054136972217606</v>
      </c>
      <c r="C164" s="2">
        <f t="shared" ca="1" si="10"/>
        <v>0.77332100573250173</v>
      </c>
      <c r="D164" s="2">
        <f t="shared" ca="1" si="11"/>
        <v>1.4826434460659952</v>
      </c>
      <c r="E164">
        <f t="shared" ca="1" si="12"/>
        <v>0</v>
      </c>
    </row>
    <row r="165" spans="1:5">
      <c r="A165">
        <v>160</v>
      </c>
      <c r="B165" s="2">
        <f t="shared" ca="1" si="10"/>
        <v>0.4953358053231498</v>
      </c>
      <c r="C165" s="2">
        <f t="shared" ca="1" si="10"/>
        <v>-0.22947966909899797</v>
      </c>
      <c r="D165" s="2">
        <f t="shared" ca="1" si="11"/>
        <v>0.29801847856491898</v>
      </c>
      <c r="E165">
        <f t="shared" ca="1" si="12"/>
        <v>1</v>
      </c>
    </row>
    <row r="166" spans="1:5">
      <c r="A166">
        <v>161</v>
      </c>
      <c r="B166" s="2">
        <f t="shared" ca="1" si="10"/>
        <v>-0.87377941950683713</v>
      </c>
      <c r="C166" s="2">
        <f t="shared" ca="1" si="10"/>
        <v>-0.57750157440469962</v>
      </c>
      <c r="D166" s="2">
        <f t="shared" ca="1" si="11"/>
        <v>1.0969985423936122</v>
      </c>
      <c r="E166">
        <f t="shared" ca="1" si="12"/>
        <v>0</v>
      </c>
    </row>
    <row r="167" spans="1:5">
      <c r="A167">
        <v>162</v>
      </c>
      <c r="B167" s="2">
        <f t="shared" ca="1" si="10"/>
        <v>0.38696287467052315</v>
      </c>
      <c r="C167" s="2">
        <f t="shared" ca="1" si="10"/>
        <v>-0.10071705157949573</v>
      </c>
      <c r="D167" s="2">
        <f t="shared" ca="1" si="11"/>
        <v>0.15988419085214181</v>
      </c>
      <c r="E167">
        <f t="shared" ca="1" si="12"/>
        <v>1</v>
      </c>
    </row>
    <row r="168" spans="1:5">
      <c r="A168">
        <v>163</v>
      </c>
      <c r="B168" s="2">
        <f t="shared" ca="1" si="10"/>
        <v>0.45024351164437171</v>
      </c>
      <c r="C168" s="2">
        <f t="shared" ca="1" si="10"/>
        <v>-0.28462163380503469</v>
      </c>
      <c r="D168" s="2">
        <f t="shared" ca="1" si="11"/>
        <v>0.28372869420770275</v>
      </c>
      <c r="E168">
        <f t="shared" ca="1" si="12"/>
        <v>1</v>
      </c>
    </row>
    <row r="169" spans="1:5">
      <c r="A169">
        <v>164</v>
      </c>
      <c r="B169" s="2">
        <f t="shared" ca="1" si="10"/>
        <v>0.98625827539016697</v>
      </c>
      <c r="C169" s="2">
        <f t="shared" ca="1" si="10"/>
        <v>-0.2266818717390584</v>
      </c>
      <c r="D169" s="2">
        <f t="shared" ca="1" si="11"/>
        <v>1.0240900567507094</v>
      </c>
      <c r="E169">
        <f t="shared" ca="1" si="12"/>
        <v>0</v>
      </c>
    </row>
    <row r="170" spans="1:5">
      <c r="A170">
        <v>165</v>
      </c>
      <c r="B170" s="2">
        <f t="shared" ca="1" si="10"/>
        <v>-0.93383881980591177</v>
      </c>
      <c r="C170" s="2">
        <f t="shared" ca="1" si="10"/>
        <v>-0.2062535105886214</v>
      </c>
      <c r="D170" s="2">
        <f t="shared" ca="1" si="11"/>
        <v>0.91459545200662873</v>
      </c>
      <c r="E170">
        <f t="shared" ca="1" si="12"/>
        <v>1</v>
      </c>
    </row>
    <row r="171" spans="1:5">
      <c r="A171">
        <v>166</v>
      </c>
      <c r="B171" s="2">
        <f t="shared" ca="1" si="10"/>
        <v>7.3509935179307817E-3</v>
      </c>
      <c r="C171" s="2">
        <f t="shared" ca="1" si="10"/>
        <v>0.57524966287223567</v>
      </c>
      <c r="D171" s="2">
        <f t="shared" ca="1" si="11"/>
        <v>0.33096621174032148</v>
      </c>
      <c r="E171">
        <f t="shared" ca="1" si="12"/>
        <v>1</v>
      </c>
    </row>
    <row r="172" spans="1:5">
      <c r="A172">
        <v>167</v>
      </c>
      <c r="B172" s="2">
        <f t="shared" ca="1" si="10"/>
        <v>-0.80664144665667603</v>
      </c>
      <c r="C172" s="2">
        <f t="shared" ca="1" si="10"/>
        <v>-0.32554774113440033</v>
      </c>
      <c r="D172" s="2">
        <f t="shared" ca="1" si="11"/>
        <v>0.75665175522208561</v>
      </c>
      <c r="E172">
        <f t="shared" ca="1" si="12"/>
        <v>1</v>
      </c>
    </row>
    <row r="173" spans="1:5">
      <c r="A173">
        <v>168</v>
      </c>
      <c r="B173" s="2">
        <f t="shared" ca="1" si="10"/>
        <v>-0.27521193796920862</v>
      </c>
      <c r="C173" s="2">
        <f t="shared" ca="1" si="10"/>
        <v>0.59436907046910648</v>
      </c>
      <c r="D173" s="2">
        <f t="shared" ca="1" si="11"/>
        <v>0.42901620273107716</v>
      </c>
      <c r="E173">
        <f t="shared" ca="1" si="12"/>
        <v>1</v>
      </c>
    </row>
    <row r="174" spans="1:5">
      <c r="A174">
        <v>169</v>
      </c>
      <c r="B174" s="2">
        <f t="shared" ca="1" si="10"/>
        <v>-0.17793514264375387</v>
      </c>
      <c r="C174" s="2">
        <f t="shared" ca="1" si="10"/>
        <v>-0.30077747653995068</v>
      </c>
      <c r="D174" s="2">
        <f t="shared" ca="1" si="11"/>
        <v>0.12212800538139362</v>
      </c>
      <c r="E174">
        <f t="shared" ca="1" si="12"/>
        <v>1</v>
      </c>
    </row>
    <row r="175" spans="1:5">
      <c r="A175">
        <v>170</v>
      </c>
      <c r="B175" s="2">
        <f t="shared" ca="1" si="10"/>
        <v>-0.14563871258774341</v>
      </c>
      <c r="C175" s="2">
        <f t="shared" ca="1" si="10"/>
        <v>-0.97878522665564915</v>
      </c>
      <c r="D175" s="2">
        <f t="shared" ca="1" si="11"/>
        <v>0.97923115452356579</v>
      </c>
      <c r="E175">
        <f t="shared" ca="1" si="12"/>
        <v>1</v>
      </c>
    </row>
    <row r="176" spans="1:5">
      <c r="A176">
        <v>171</v>
      </c>
      <c r="B176" s="2">
        <f t="shared" ca="1" si="10"/>
        <v>8.5090033750761407E-2</v>
      </c>
      <c r="C176" s="2">
        <f t="shared" ca="1" si="10"/>
        <v>-0.62370813392642566</v>
      </c>
      <c r="D176" s="2">
        <f t="shared" ca="1" si="11"/>
        <v>0.39625215016968984</v>
      </c>
      <c r="E176">
        <f t="shared" ca="1" si="12"/>
        <v>1</v>
      </c>
    </row>
    <row r="177" spans="1:5">
      <c r="A177">
        <v>172</v>
      </c>
      <c r="B177" s="2">
        <f t="shared" ca="1" si="10"/>
        <v>0.54293695342565274</v>
      </c>
      <c r="C177" s="2">
        <f t="shared" ca="1" si="10"/>
        <v>0.89901984053926576</v>
      </c>
      <c r="D177" s="2">
        <f t="shared" ca="1" si="11"/>
        <v>1.1030172090783763</v>
      </c>
      <c r="E177">
        <f t="shared" ca="1" si="12"/>
        <v>0</v>
      </c>
    </row>
    <row r="178" spans="1:5">
      <c r="A178">
        <v>173</v>
      </c>
      <c r="B178" s="2">
        <f t="shared" ca="1" si="10"/>
        <v>-0.97604403056585465</v>
      </c>
      <c r="C178" s="2">
        <f t="shared" ca="1" si="10"/>
        <v>-0.78663002907332569</v>
      </c>
      <c r="D178" s="2">
        <f t="shared" ca="1" si="11"/>
        <v>1.5714487522431404</v>
      </c>
      <c r="E178">
        <f t="shared" ca="1" si="12"/>
        <v>0</v>
      </c>
    </row>
    <row r="179" spans="1:5">
      <c r="A179">
        <v>174</v>
      </c>
      <c r="B179" s="2">
        <f t="shared" ca="1" si="10"/>
        <v>0.17510673534892573</v>
      </c>
      <c r="C179" s="2">
        <f t="shared" ca="1" si="10"/>
        <v>-0.19454045178041213</v>
      </c>
      <c r="D179" s="2">
        <f t="shared" ca="1" si="11"/>
        <v>6.8508356143485577E-2</v>
      </c>
      <c r="E179">
        <f t="shared" ca="1" si="12"/>
        <v>1</v>
      </c>
    </row>
    <row r="180" spans="1:5">
      <c r="A180">
        <v>175</v>
      </c>
      <c r="B180" s="2">
        <f t="shared" ca="1" si="10"/>
        <v>-0.26227265297086433</v>
      </c>
      <c r="C180" s="2">
        <f t="shared" ca="1" si="10"/>
        <v>-0.30688594926722024</v>
      </c>
      <c r="D180" s="2">
        <f t="shared" ca="1" si="11"/>
        <v>0.1629659303540183</v>
      </c>
      <c r="E180">
        <f t="shared" ca="1" si="12"/>
        <v>1</v>
      </c>
    </row>
    <row r="181" spans="1:5">
      <c r="A181">
        <v>176</v>
      </c>
      <c r="B181" s="2">
        <f t="shared" ca="1" si="10"/>
        <v>0.21250186029047846</v>
      </c>
      <c r="C181" s="2">
        <f t="shared" ca="1" si="10"/>
        <v>-0.8609381997047878</v>
      </c>
      <c r="D181" s="2">
        <f t="shared" ca="1" si="11"/>
        <v>0.78637162433783514</v>
      </c>
      <c r="E181">
        <f t="shared" ca="1" si="12"/>
        <v>1</v>
      </c>
    </row>
    <row r="182" spans="1:5">
      <c r="A182">
        <v>177</v>
      </c>
      <c r="B182" s="2">
        <f t="shared" ca="1" si="10"/>
        <v>-0.21480297300662299</v>
      </c>
      <c r="C182" s="2">
        <f t="shared" ca="1" si="10"/>
        <v>0.78746398532818551</v>
      </c>
      <c r="D182" s="2">
        <f t="shared" ca="1" si="11"/>
        <v>0.66623984540143277</v>
      </c>
      <c r="E182">
        <f t="shared" ca="1" si="12"/>
        <v>1</v>
      </c>
    </row>
    <row r="183" spans="1:5">
      <c r="A183">
        <v>178</v>
      </c>
      <c r="B183" s="2">
        <f t="shared" ca="1" si="10"/>
        <v>-0.10847559951378738</v>
      </c>
      <c r="C183" s="2">
        <f t="shared" ca="1" si="10"/>
        <v>0.72098838441620039</v>
      </c>
      <c r="D183" s="2">
        <f t="shared" ca="1" si="11"/>
        <v>0.53159120615295841</v>
      </c>
      <c r="E183">
        <f t="shared" ca="1" si="12"/>
        <v>1</v>
      </c>
    </row>
    <row r="184" spans="1:5">
      <c r="A184">
        <v>179</v>
      </c>
      <c r="B184" s="2">
        <f t="shared" ca="1" si="10"/>
        <v>0.70566908380080928</v>
      </c>
      <c r="C184" s="2">
        <f t="shared" ca="1" si="10"/>
        <v>0.34579754679745278</v>
      </c>
      <c r="D184" s="2">
        <f t="shared" ca="1" si="11"/>
        <v>0.6175447992034101</v>
      </c>
      <c r="E184">
        <f t="shared" ca="1" si="12"/>
        <v>1</v>
      </c>
    </row>
    <row r="185" spans="1:5">
      <c r="A185">
        <v>180</v>
      </c>
      <c r="B185" s="2">
        <f t="shared" ca="1" si="10"/>
        <v>-0.91432841081587934</v>
      </c>
      <c r="C185" s="2">
        <f t="shared" ca="1" si="10"/>
        <v>4.9491954774583125E-2</v>
      </c>
      <c r="D185" s="2">
        <f t="shared" ca="1" si="11"/>
        <v>0.83844589641250078</v>
      </c>
      <c r="E185">
        <f t="shared" ca="1" si="12"/>
        <v>1</v>
      </c>
    </row>
    <row r="186" spans="1:5">
      <c r="A186">
        <v>181</v>
      </c>
      <c r="B186" s="2">
        <f t="shared" ca="1" si="10"/>
        <v>0.59231209967632648</v>
      </c>
      <c r="C186" s="2">
        <f t="shared" ca="1" si="10"/>
        <v>0.32753813434307544</v>
      </c>
      <c r="D186" s="2">
        <f t="shared" ca="1" si="11"/>
        <v>0.45811485287192105</v>
      </c>
      <c r="E186">
        <f t="shared" ca="1" si="12"/>
        <v>1</v>
      </c>
    </row>
    <row r="187" spans="1:5">
      <c r="A187">
        <v>182</v>
      </c>
      <c r="B187" s="2">
        <f t="shared" ca="1" si="10"/>
        <v>-0.1254556236048483</v>
      </c>
      <c r="C187" s="2">
        <f t="shared" ca="1" si="10"/>
        <v>0.91549605294340708</v>
      </c>
      <c r="D187" s="2">
        <f t="shared" ca="1" si="11"/>
        <v>0.85387213644903903</v>
      </c>
      <c r="E187">
        <f t="shared" ca="1" si="12"/>
        <v>1</v>
      </c>
    </row>
    <row r="188" spans="1:5">
      <c r="A188">
        <v>183</v>
      </c>
      <c r="B188" s="2">
        <f t="shared" ca="1" si="10"/>
        <v>0.21634900260959045</v>
      </c>
      <c r="C188" s="2">
        <f t="shared" ca="1" si="10"/>
        <v>0.8188663625830821</v>
      </c>
      <c r="D188" s="2">
        <f t="shared" ca="1" si="11"/>
        <v>0.71734901070021218</v>
      </c>
      <c r="E188">
        <f t="shared" ca="1" si="12"/>
        <v>1</v>
      </c>
    </row>
    <row r="189" spans="1:5">
      <c r="A189">
        <v>184</v>
      </c>
      <c r="B189" s="2">
        <f t="shared" ca="1" si="10"/>
        <v>-0.80197233639739451</v>
      </c>
      <c r="C189" s="2">
        <f t="shared" ca="1" si="10"/>
        <v>0.75621050381624677</v>
      </c>
      <c r="D189" s="2">
        <f t="shared" ca="1" si="11"/>
        <v>1.2150139544287175</v>
      </c>
      <c r="E189">
        <f t="shared" ca="1" si="12"/>
        <v>0</v>
      </c>
    </row>
    <row r="190" spans="1:5">
      <c r="A190">
        <v>185</v>
      </c>
      <c r="B190" s="2">
        <f t="shared" ca="1" si="10"/>
        <v>-0.96462811961894124</v>
      </c>
      <c r="C190" s="2">
        <f t="shared" ca="1" si="10"/>
        <v>0.23503016449823733</v>
      </c>
      <c r="D190" s="2">
        <f t="shared" ca="1" si="11"/>
        <v>0.98574658738364296</v>
      </c>
      <c r="E190">
        <f t="shared" ca="1" si="12"/>
        <v>1</v>
      </c>
    </row>
    <row r="191" spans="1:5">
      <c r="A191">
        <v>186</v>
      </c>
      <c r="B191" s="2">
        <f t="shared" ca="1" si="10"/>
        <v>-0.46461650882225003</v>
      </c>
      <c r="C191" s="2">
        <f t="shared" ca="1" si="10"/>
        <v>0.56722776756979165</v>
      </c>
      <c r="D191" s="2">
        <f t="shared" ca="1" si="11"/>
        <v>0.53761584057238554</v>
      </c>
      <c r="E191">
        <f t="shared" ca="1" si="12"/>
        <v>1</v>
      </c>
    </row>
    <row r="192" spans="1:5">
      <c r="A192">
        <v>187</v>
      </c>
      <c r="B192" s="2">
        <f t="shared" ca="1" si="10"/>
        <v>-0.81148420098622509</v>
      </c>
      <c r="C192" s="2">
        <f t="shared" ca="1" si="10"/>
        <v>-0.36220154750571965</v>
      </c>
      <c r="D192" s="2">
        <f t="shared" ca="1" si="11"/>
        <v>0.78969656946579025</v>
      </c>
      <c r="E192">
        <f t="shared" ca="1" si="12"/>
        <v>1</v>
      </c>
    </row>
    <row r="193" spans="1:5">
      <c r="A193">
        <v>188</v>
      </c>
      <c r="B193" s="2">
        <f t="shared" ca="1" si="10"/>
        <v>0.15771261415559401</v>
      </c>
      <c r="C193" s="2">
        <f t="shared" ca="1" si="10"/>
        <v>0.89695609347930949</v>
      </c>
      <c r="D193" s="2">
        <f t="shared" ca="1" si="11"/>
        <v>0.82940350229345505</v>
      </c>
      <c r="E193">
        <f t="shared" ca="1" si="12"/>
        <v>1</v>
      </c>
    </row>
    <row r="194" spans="1:5">
      <c r="A194">
        <v>189</v>
      </c>
      <c r="B194" s="2">
        <f t="shared" ca="1" si="10"/>
        <v>0.38811861798821923</v>
      </c>
      <c r="C194" s="2">
        <f t="shared" ca="1" si="10"/>
        <v>0.92123059346730152</v>
      </c>
      <c r="D194" s="2">
        <f t="shared" ca="1" si="11"/>
        <v>0.99930186796920184</v>
      </c>
      <c r="E194">
        <f t="shared" ca="1" si="12"/>
        <v>1</v>
      </c>
    </row>
    <row r="195" spans="1:5">
      <c r="A195">
        <v>190</v>
      </c>
      <c r="B195" s="2">
        <f t="shared" ca="1" si="10"/>
        <v>-0.10965611532347586</v>
      </c>
      <c r="C195" s="2">
        <f t="shared" ca="1" si="10"/>
        <v>-0.71123744481212725</v>
      </c>
      <c r="D195" s="2">
        <f t="shared" ca="1" si="11"/>
        <v>0.51788316653071909</v>
      </c>
      <c r="E195">
        <f t="shared" ca="1" si="12"/>
        <v>1</v>
      </c>
    </row>
    <row r="196" spans="1:5">
      <c r="A196">
        <v>191</v>
      </c>
      <c r="B196" s="2">
        <f t="shared" ca="1" si="10"/>
        <v>-0.32979965563811664</v>
      </c>
      <c r="C196" s="2">
        <f t="shared" ca="1" si="10"/>
        <v>0.55636323709396684</v>
      </c>
      <c r="D196" s="2">
        <f t="shared" ca="1" si="11"/>
        <v>0.41830786444869789</v>
      </c>
      <c r="E196">
        <f t="shared" ca="1" si="12"/>
        <v>1</v>
      </c>
    </row>
    <row r="197" spans="1:5">
      <c r="A197">
        <v>192</v>
      </c>
      <c r="B197" s="2">
        <f t="shared" ca="1" si="10"/>
        <v>0.34651317684798322</v>
      </c>
      <c r="C197" s="2">
        <f t="shared" ca="1" si="10"/>
        <v>0.4854667143907716</v>
      </c>
      <c r="D197" s="2">
        <f t="shared" ca="1" si="11"/>
        <v>0.35574931251065267</v>
      </c>
      <c r="E197">
        <f t="shared" ca="1" si="12"/>
        <v>1</v>
      </c>
    </row>
    <row r="198" spans="1:5">
      <c r="A198">
        <v>193</v>
      </c>
      <c r="B198" s="2">
        <f t="shared" ca="1" si="10"/>
        <v>-0.20668927158365191</v>
      </c>
      <c r="C198" s="2">
        <f t="shared" ca="1" si="10"/>
        <v>7.437817789752188E-2</v>
      </c>
      <c r="D198" s="2">
        <f t="shared" ca="1" si="11"/>
        <v>4.8252568335136033E-2</v>
      </c>
      <c r="E198">
        <f t="shared" ca="1" si="12"/>
        <v>1</v>
      </c>
    </row>
    <row r="199" spans="1:5">
      <c r="A199">
        <v>194</v>
      </c>
      <c r="B199" s="2">
        <f t="shared" ref="B199:C262" ca="1" si="13">$B$3*2*(RAND()-0.5)</f>
        <v>0.79617120293418342</v>
      </c>
      <c r="C199" s="2">
        <f t="shared" ca="1" si="13"/>
        <v>-0.93112410248073862</v>
      </c>
      <c r="D199" s="2">
        <f t="shared" ref="D199:D262" ca="1" si="14">B199^2+C199^2</f>
        <v>1.5008806786022255</v>
      </c>
      <c r="E199">
        <f t="shared" ref="E199:E262" ca="1" si="15">IF(D199&lt;=$B$3,1,0)</f>
        <v>0</v>
      </c>
    </row>
    <row r="200" spans="1:5">
      <c r="A200">
        <v>195</v>
      </c>
      <c r="B200" s="2">
        <f t="shared" ca="1" si="13"/>
        <v>0.94030772047932398</v>
      </c>
      <c r="C200" s="2">
        <f t="shared" ca="1" si="13"/>
        <v>-0.72699801749891879</v>
      </c>
      <c r="D200" s="2">
        <f t="shared" ca="1" si="14"/>
        <v>1.4127047266403807</v>
      </c>
      <c r="E200">
        <f t="shared" ca="1" si="15"/>
        <v>0</v>
      </c>
    </row>
    <row r="201" spans="1:5">
      <c r="A201">
        <v>196</v>
      </c>
      <c r="B201" s="2">
        <f t="shared" ca="1" si="13"/>
        <v>-0.85754783476772056</v>
      </c>
      <c r="C201" s="2">
        <f t="shared" ca="1" si="13"/>
        <v>-0.21278125144676585</v>
      </c>
      <c r="D201" s="2">
        <f t="shared" ca="1" si="14"/>
        <v>0.78066414988205757</v>
      </c>
      <c r="E201">
        <f t="shared" ca="1" si="15"/>
        <v>1</v>
      </c>
    </row>
    <row r="202" spans="1:5">
      <c r="A202">
        <v>197</v>
      </c>
      <c r="B202" s="2">
        <f t="shared" ca="1" si="13"/>
        <v>0.34900102942710909</v>
      </c>
      <c r="C202" s="2">
        <f t="shared" ca="1" si="13"/>
        <v>0.21570738150826152</v>
      </c>
      <c r="D202" s="2">
        <f t="shared" ca="1" si="14"/>
        <v>0.16833139297833255</v>
      </c>
      <c r="E202">
        <f t="shared" ca="1" si="15"/>
        <v>1</v>
      </c>
    </row>
    <row r="203" spans="1:5">
      <c r="A203">
        <v>198</v>
      </c>
      <c r="B203" s="2">
        <f t="shared" ca="1" si="13"/>
        <v>-0.24132344543543338</v>
      </c>
      <c r="C203" s="2">
        <f t="shared" ca="1" si="13"/>
        <v>0.66526810436519623</v>
      </c>
      <c r="D203" s="2">
        <f t="shared" ca="1" si="14"/>
        <v>0.5008186560024902</v>
      </c>
      <c r="E203">
        <f t="shared" ca="1" si="15"/>
        <v>1</v>
      </c>
    </row>
    <row r="204" spans="1:5">
      <c r="A204">
        <v>199</v>
      </c>
      <c r="B204" s="2">
        <f t="shared" ca="1" si="13"/>
        <v>-0.62171380968469592</v>
      </c>
      <c r="C204" s="2">
        <f t="shared" ca="1" si="13"/>
        <v>0.32686038722581401</v>
      </c>
      <c r="D204" s="2">
        <f t="shared" ca="1" si="14"/>
        <v>0.49336577389006742</v>
      </c>
      <c r="E204">
        <f t="shared" ca="1" si="15"/>
        <v>1</v>
      </c>
    </row>
    <row r="205" spans="1:5">
      <c r="A205">
        <v>200</v>
      </c>
      <c r="B205" s="2">
        <f t="shared" ca="1" si="13"/>
        <v>-0.61938193482194315</v>
      </c>
      <c r="C205" s="2">
        <f t="shared" ca="1" si="13"/>
        <v>-0.68955416791337321</v>
      </c>
      <c r="D205" s="2">
        <f t="shared" ca="1" si="14"/>
        <v>0.85911893167047837</v>
      </c>
      <c r="E205">
        <f t="shared" ca="1" si="15"/>
        <v>1</v>
      </c>
    </row>
    <row r="206" spans="1:5">
      <c r="A206">
        <v>201</v>
      </c>
      <c r="B206" s="2">
        <f t="shared" ca="1" si="13"/>
        <v>-0.50476109095453126</v>
      </c>
      <c r="C206" s="2">
        <f t="shared" ca="1" si="13"/>
        <v>0.3895439972932988</v>
      </c>
      <c r="D206" s="2">
        <f t="shared" ca="1" si="14"/>
        <v>0.40652828476885017</v>
      </c>
      <c r="E206">
        <f t="shared" ca="1" si="15"/>
        <v>1</v>
      </c>
    </row>
    <row r="207" spans="1:5">
      <c r="A207">
        <v>202</v>
      </c>
      <c r="B207" s="2">
        <f t="shared" ca="1" si="13"/>
        <v>3.8915839369343619E-2</v>
      </c>
      <c r="C207" s="2">
        <f t="shared" ca="1" si="13"/>
        <v>0.73504775938361977</v>
      </c>
      <c r="D207" s="2">
        <f t="shared" ca="1" si="14"/>
        <v>0.54180965112870039</v>
      </c>
      <c r="E207">
        <f t="shared" ca="1" si="15"/>
        <v>1</v>
      </c>
    </row>
    <row r="208" spans="1:5">
      <c r="A208">
        <v>203</v>
      </c>
      <c r="B208" s="2">
        <f t="shared" ca="1" si="13"/>
        <v>-0.43832097195024566</v>
      </c>
      <c r="C208" s="2">
        <f t="shared" ca="1" si="13"/>
        <v>0.83254230748495983</v>
      </c>
      <c r="D208" s="2">
        <f t="shared" ca="1" si="14"/>
        <v>0.88525196820378949</v>
      </c>
      <c r="E208">
        <f t="shared" ca="1" si="15"/>
        <v>1</v>
      </c>
    </row>
    <row r="209" spans="1:5">
      <c r="A209">
        <v>204</v>
      </c>
      <c r="B209" s="2">
        <f t="shared" ca="1" si="13"/>
        <v>0.86684743812415377</v>
      </c>
      <c r="C209" s="2">
        <f t="shared" ca="1" si="13"/>
        <v>-0.63229585990248793</v>
      </c>
      <c r="D209" s="2">
        <f t="shared" ca="1" si="14"/>
        <v>1.1512225354322352</v>
      </c>
      <c r="E209">
        <f t="shared" ca="1" si="15"/>
        <v>0</v>
      </c>
    </row>
    <row r="210" spans="1:5">
      <c r="A210">
        <v>205</v>
      </c>
      <c r="B210" s="2">
        <f t="shared" ca="1" si="13"/>
        <v>-0.7561524395141479</v>
      </c>
      <c r="C210" s="2">
        <f t="shared" ca="1" si="13"/>
        <v>0.60814711357024231</v>
      </c>
      <c r="D210" s="2">
        <f t="shared" ca="1" si="14"/>
        <v>0.94160942352701438</v>
      </c>
      <c r="E210">
        <f t="shared" ca="1" si="15"/>
        <v>1</v>
      </c>
    </row>
    <row r="211" spans="1:5">
      <c r="A211">
        <v>206</v>
      </c>
      <c r="B211" s="2">
        <f t="shared" ca="1" si="13"/>
        <v>0.8085888197887261</v>
      </c>
      <c r="C211" s="2">
        <f t="shared" ca="1" si="13"/>
        <v>0.20321400369797793</v>
      </c>
      <c r="D211" s="2">
        <f t="shared" ca="1" si="14"/>
        <v>0.69511181078628681</v>
      </c>
      <c r="E211">
        <f t="shared" ca="1" si="15"/>
        <v>1</v>
      </c>
    </row>
    <row r="212" spans="1:5">
      <c r="A212">
        <v>207</v>
      </c>
      <c r="B212" s="2">
        <f t="shared" ca="1" si="13"/>
        <v>-0.44985155577242608</v>
      </c>
      <c r="C212" s="2">
        <f t="shared" ca="1" si="13"/>
        <v>-0.94007508901147574</v>
      </c>
      <c r="D212" s="2">
        <f t="shared" ca="1" si="14"/>
        <v>1.0861075952108061</v>
      </c>
      <c r="E212">
        <f t="shared" ca="1" si="15"/>
        <v>0</v>
      </c>
    </row>
    <row r="213" spans="1:5">
      <c r="A213">
        <v>208</v>
      </c>
      <c r="B213" s="2">
        <f t="shared" ca="1" si="13"/>
        <v>-0.28519136411181867</v>
      </c>
      <c r="C213" s="2">
        <f t="shared" ca="1" si="13"/>
        <v>0.11270996337405847</v>
      </c>
      <c r="D213" s="2">
        <f t="shared" ca="1" si="14"/>
        <v>9.403765000774153E-2</v>
      </c>
      <c r="E213">
        <f t="shared" ca="1" si="15"/>
        <v>1</v>
      </c>
    </row>
    <row r="214" spans="1:5">
      <c r="A214">
        <v>209</v>
      </c>
      <c r="B214" s="2">
        <f t="shared" ca="1" si="13"/>
        <v>-0.57610555137295982</v>
      </c>
      <c r="C214" s="2">
        <f t="shared" ca="1" si="13"/>
        <v>-0.67966225858564577</v>
      </c>
      <c r="D214" s="2">
        <f t="shared" ca="1" si="14"/>
        <v>0.79383839206848328</v>
      </c>
      <c r="E214">
        <f t="shared" ca="1" si="15"/>
        <v>1</v>
      </c>
    </row>
    <row r="215" spans="1:5">
      <c r="A215">
        <v>210</v>
      </c>
      <c r="B215" s="2">
        <f t="shared" ca="1" si="13"/>
        <v>-0.95740710511032034</v>
      </c>
      <c r="C215" s="2">
        <f t="shared" ca="1" si="13"/>
        <v>-0.25417786713101709</v>
      </c>
      <c r="D215" s="2">
        <f t="shared" ca="1" si="14"/>
        <v>0.98123475305499697</v>
      </c>
      <c r="E215">
        <f t="shared" ca="1" si="15"/>
        <v>1</v>
      </c>
    </row>
    <row r="216" spans="1:5">
      <c r="A216">
        <v>211</v>
      </c>
      <c r="B216" s="2">
        <f t="shared" ca="1" si="13"/>
        <v>0.62041073263781144</v>
      </c>
      <c r="C216" s="2">
        <f t="shared" ca="1" si="13"/>
        <v>0.43227493631810709</v>
      </c>
      <c r="D216" s="2">
        <f t="shared" ca="1" si="14"/>
        <v>0.57177109774100954</v>
      </c>
      <c r="E216">
        <f t="shared" ca="1" si="15"/>
        <v>1</v>
      </c>
    </row>
    <row r="217" spans="1:5">
      <c r="A217">
        <v>212</v>
      </c>
      <c r="B217" s="2">
        <f t="shared" ca="1" si="13"/>
        <v>-0.24519490723831971</v>
      </c>
      <c r="C217" s="2">
        <f t="shared" ca="1" si="13"/>
        <v>-7.0835271989668769E-2</v>
      </c>
      <c r="D217" s="2">
        <f t="shared" ca="1" si="14"/>
        <v>6.5138178293458568E-2</v>
      </c>
      <c r="E217">
        <f t="shared" ca="1" si="15"/>
        <v>1</v>
      </c>
    </row>
    <row r="218" spans="1:5">
      <c r="A218">
        <v>213</v>
      </c>
      <c r="B218" s="2">
        <f t="shared" ca="1" si="13"/>
        <v>0.14613979510063047</v>
      </c>
      <c r="C218" s="2">
        <f t="shared" ca="1" si="13"/>
        <v>-0.80767122241594569</v>
      </c>
      <c r="D218" s="2">
        <f t="shared" ca="1" si="14"/>
        <v>0.67368964323092229</v>
      </c>
      <c r="E218">
        <f t="shared" ca="1" si="15"/>
        <v>1</v>
      </c>
    </row>
    <row r="219" spans="1:5">
      <c r="A219">
        <v>214</v>
      </c>
      <c r="B219" s="2">
        <f t="shared" ca="1" si="13"/>
        <v>0.69334034933031186</v>
      </c>
      <c r="C219" s="2">
        <f t="shared" ca="1" si="13"/>
        <v>-0.1707376948400583</v>
      </c>
      <c r="D219" s="2">
        <f t="shared" ca="1" si="14"/>
        <v>0.50987220044877579</v>
      </c>
      <c r="E219">
        <f t="shared" ca="1" si="15"/>
        <v>1</v>
      </c>
    </row>
    <row r="220" spans="1:5">
      <c r="A220">
        <v>215</v>
      </c>
      <c r="B220" s="2">
        <f t="shared" ca="1" si="13"/>
        <v>0.82208145577014058</v>
      </c>
      <c r="C220" s="2">
        <f t="shared" ca="1" si="13"/>
        <v>0.37806978520329082</v>
      </c>
      <c r="D220" s="2">
        <f t="shared" ca="1" si="14"/>
        <v>0.81875468240481608</v>
      </c>
      <c r="E220">
        <f t="shared" ca="1" si="15"/>
        <v>1</v>
      </c>
    </row>
    <row r="221" spans="1:5">
      <c r="A221">
        <v>216</v>
      </c>
      <c r="B221" s="2">
        <f t="shared" ca="1" si="13"/>
        <v>0.48802417851957358</v>
      </c>
      <c r="C221" s="2">
        <f t="shared" ca="1" si="13"/>
        <v>0.22634108636228456</v>
      </c>
      <c r="D221" s="2">
        <f t="shared" ca="1" si="14"/>
        <v>0.28939788619536377</v>
      </c>
      <c r="E221">
        <f t="shared" ca="1" si="15"/>
        <v>1</v>
      </c>
    </row>
    <row r="222" spans="1:5">
      <c r="A222">
        <v>217</v>
      </c>
      <c r="B222" s="2">
        <f t="shared" ca="1" si="13"/>
        <v>0.77878691779322518</v>
      </c>
      <c r="C222" s="2">
        <f t="shared" ca="1" si="13"/>
        <v>0.95137520375344131</v>
      </c>
      <c r="D222" s="2">
        <f t="shared" ca="1" si="14"/>
        <v>1.5116238416427736</v>
      </c>
      <c r="E222">
        <f t="shared" ca="1" si="15"/>
        <v>0</v>
      </c>
    </row>
    <row r="223" spans="1:5">
      <c r="A223">
        <v>218</v>
      </c>
      <c r="B223" s="2">
        <f t="shared" ca="1" si="13"/>
        <v>0.36089103808780898</v>
      </c>
      <c r="C223" s="2">
        <f t="shared" ca="1" si="13"/>
        <v>0.15967766176740028</v>
      </c>
      <c r="D223" s="2">
        <f t="shared" ca="1" si="14"/>
        <v>0.15573929703960068</v>
      </c>
      <c r="E223">
        <f t="shared" ca="1" si="15"/>
        <v>1</v>
      </c>
    </row>
    <row r="224" spans="1:5">
      <c r="A224">
        <v>219</v>
      </c>
      <c r="B224" s="2">
        <f t="shared" ca="1" si="13"/>
        <v>-0.55925445150671038</v>
      </c>
      <c r="C224" s="2">
        <f t="shared" ca="1" si="13"/>
        <v>-0.41451712805733898</v>
      </c>
      <c r="D224" s="2">
        <f t="shared" ca="1" si="14"/>
        <v>0.48458999098297584</v>
      </c>
      <c r="E224">
        <f t="shared" ca="1" si="15"/>
        <v>1</v>
      </c>
    </row>
    <row r="225" spans="1:5">
      <c r="A225">
        <v>220</v>
      </c>
      <c r="B225" s="2">
        <f t="shared" ca="1" si="13"/>
        <v>-0.36910717043962116</v>
      </c>
      <c r="C225" s="2">
        <f t="shared" ca="1" si="13"/>
        <v>5.6380608258038478E-2</v>
      </c>
      <c r="D225" s="2">
        <f t="shared" ca="1" si="14"/>
        <v>0.13941887625748994</v>
      </c>
      <c r="E225">
        <f t="shared" ca="1" si="15"/>
        <v>1</v>
      </c>
    </row>
    <row r="226" spans="1:5">
      <c r="A226">
        <v>221</v>
      </c>
      <c r="B226" s="2">
        <f t="shared" ca="1" si="13"/>
        <v>0.85309753971771762</v>
      </c>
      <c r="C226" s="2">
        <f t="shared" ca="1" si="13"/>
        <v>0.3220444278123491</v>
      </c>
      <c r="D226" s="2">
        <f t="shared" ca="1" si="14"/>
        <v>0.8314880257574061</v>
      </c>
      <c r="E226">
        <f t="shared" ca="1" si="15"/>
        <v>1</v>
      </c>
    </row>
    <row r="227" spans="1:5">
      <c r="A227">
        <v>222</v>
      </c>
      <c r="B227" s="2">
        <f t="shared" ca="1" si="13"/>
        <v>0.95152342600594153</v>
      </c>
      <c r="C227" s="2">
        <f t="shared" ca="1" si="13"/>
        <v>-0.25606086496130898</v>
      </c>
      <c r="D227" s="2">
        <f t="shared" ca="1" si="14"/>
        <v>0.9709639968028182</v>
      </c>
      <c r="E227">
        <f t="shared" ca="1" si="15"/>
        <v>1</v>
      </c>
    </row>
    <row r="228" spans="1:5">
      <c r="A228">
        <v>223</v>
      </c>
      <c r="B228" s="2">
        <f t="shared" ca="1" si="13"/>
        <v>0.56788964204808501</v>
      </c>
      <c r="C228" s="2">
        <f t="shared" ca="1" si="13"/>
        <v>-0.31378419446789252</v>
      </c>
      <c r="D228" s="2">
        <f t="shared" ca="1" si="14"/>
        <v>0.42095916624336632</v>
      </c>
      <c r="E228">
        <f t="shared" ca="1" si="15"/>
        <v>1</v>
      </c>
    </row>
    <row r="229" spans="1:5">
      <c r="A229">
        <v>224</v>
      </c>
      <c r="B229" s="2">
        <f t="shared" ca="1" si="13"/>
        <v>-7.3798734575493463E-2</v>
      </c>
      <c r="C229" s="2">
        <f t="shared" ca="1" si="13"/>
        <v>-0.61325911043867753</v>
      </c>
      <c r="D229" s="2">
        <f t="shared" ca="1" si="14"/>
        <v>0.38153298976098221</v>
      </c>
      <c r="E229">
        <f t="shared" ca="1" si="15"/>
        <v>1</v>
      </c>
    </row>
    <row r="230" spans="1:5">
      <c r="A230">
        <v>225</v>
      </c>
      <c r="B230" s="2">
        <f t="shared" ca="1" si="13"/>
        <v>-0.16406267681760278</v>
      </c>
      <c r="C230" s="2">
        <f t="shared" ca="1" si="13"/>
        <v>-0.10074247839763917</v>
      </c>
      <c r="D230" s="2">
        <f t="shared" ca="1" si="14"/>
        <v>3.7065608878255968E-2</v>
      </c>
      <c r="E230">
        <f t="shared" ca="1" si="15"/>
        <v>1</v>
      </c>
    </row>
    <row r="231" spans="1:5">
      <c r="A231">
        <v>226</v>
      </c>
      <c r="B231" s="2">
        <f t="shared" ca="1" si="13"/>
        <v>-0.43767157883091024</v>
      </c>
      <c r="C231" s="2">
        <f t="shared" ca="1" si="13"/>
        <v>0.89392985623990207</v>
      </c>
      <c r="D231" s="2">
        <f t="shared" ca="1" si="14"/>
        <v>0.99066699879343367</v>
      </c>
      <c r="E231">
        <f t="shared" ca="1" si="15"/>
        <v>1</v>
      </c>
    </row>
    <row r="232" spans="1:5">
      <c r="A232">
        <v>227</v>
      </c>
      <c r="B232" s="2">
        <f t="shared" ca="1" si="13"/>
        <v>0.40684690972275295</v>
      </c>
      <c r="C232" s="2">
        <f t="shared" ca="1" si="13"/>
        <v>-0.56088614829443584</v>
      </c>
      <c r="D232" s="2">
        <f t="shared" ca="1" si="14"/>
        <v>0.48011767929952176</v>
      </c>
      <c r="E232">
        <f t="shared" ca="1" si="15"/>
        <v>1</v>
      </c>
    </row>
    <row r="233" spans="1:5">
      <c r="A233">
        <v>228</v>
      </c>
      <c r="B233" s="2">
        <f t="shared" ca="1" si="13"/>
        <v>0.83142080607938862</v>
      </c>
      <c r="C233" s="2">
        <f t="shared" ca="1" si="13"/>
        <v>-0.3253991011390438</v>
      </c>
      <c r="D233" s="2">
        <f t="shared" ca="1" si="14"/>
        <v>0.79714513180379798</v>
      </c>
      <c r="E233">
        <f t="shared" ca="1" si="15"/>
        <v>1</v>
      </c>
    </row>
    <row r="234" spans="1:5">
      <c r="A234">
        <v>229</v>
      </c>
      <c r="B234" s="2">
        <f t="shared" ca="1" si="13"/>
        <v>-0.89602688521106666</v>
      </c>
      <c r="C234" s="2">
        <f t="shared" ca="1" si="13"/>
        <v>0.52134164406149353</v>
      </c>
      <c r="D234" s="2">
        <f t="shared" ca="1" si="14"/>
        <v>1.074661288853787</v>
      </c>
      <c r="E234">
        <f t="shared" ca="1" si="15"/>
        <v>0</v>
      </c>
    </row>
    <row r="235" spans="1:5">
      <c r="A235">
        <v>230</v>
      </c>
      <c r="B235" s="2">
        <f t="shared" ca="1" si="13"/>
        <v>0.34290617092550768</v>
      </c>
      <c r="C235" s="2">
        <f t="shared" ca="1" si="13"/>
        <v>-0.38136005564425801</v>
      </c>
      <c r="D235" s="2">
        <f t="shared" ca="1" si="14"/>
        <v>0.26302013409978509</v>
      </c>
      <c r="E235">
        <f t="shared" ca="1" si="15"/>
        <v>1</v>
      </c>
    </row>
    <row r="236" spans="1:5">
      <c r="A236">
        <v>231</v>
      </c>
      <c r="B236" s="2">
        <f t="shared" ca="1" si="13"/>
        <v>0.71107542229936271</v>
      </c>
      <c r="C236" s="2">
        <f t="shared" ca="1" si="13"/>
        <v>0.28735394379034895</v>
      </c>
      <c r="D236" s="2">
        <f t="shared" ca="1" si="14"/>
        <v>0.58820054521008402</v>
      </c>
      <c r="E236">
        <f t="shared" ca="1" si="15"/>
        <v>1</v>
      </c>
    </row>
    <row r="237" spans="1:5">
      <c r="A237">
        <v>232</v>
      </c>
      <c r="B237" s="2">
        <f t="shared" ca="1" si="13"/>
        <v>0.71650830402065857</v>
      </c>
      <c r="C237" s="2">
        <f t="shared" ca="1" si="13"/>
        <v>0.65839003587016887</v>
      </c>
      <c r="D237" s="2">
        <f t="shared" ca="1" si="14"/>
        <v>0.94686158906368267</v>
      </c>
      <c r="E237">
        <f t="shared" ca="1" si="15"/>
        <v>1</v>
      </c>
    </row>
    <row r="238" spans="1:5">
      <c r="A238">
        <v>233</v>
      </c>
      <c r="B238" s="2">
        <f t="shared" ca="1" si="13"/>
        <v>-0.40801744126843609</v>
      </c>
      <c r="C238" s="2">
        <f t="shared" ca="1" si="13"/>
        <v>-0.33804966309251938</v>
      </c>
      <c r="D238" s="2">
        <f t="shared" ca="1" si="14"/>
        <v>0.28075580709620757</v>
      </c>
      <c r="E238">
        <f t="shared" ca="1" si="15"/>
        <v>1</v>
      </c>
    </row>
    <row r="239" spans="1:5">
      <c r="A239">
        <v>234</v>
      </c>
      <c r="B239" s="2">
        <f t="shared" ca="1" si="13"/>
        <v>-0.16786758090914233</v>
      </c>
      <c r="C239" s="2">
        <f t="shared" ca="1" si="13"/>
        <v>-8.9838987835272999E-2</v>
      </c>
      <c r="D239" s="2">
        <f t="shared" ca="1" si="14"/>
        <v>3.6250568455553779E-2</v>
      </c>
      <c r="E239">
        <f t="shared" ca="1" si="15"/>
        <v>1</v>
      </c>
    </row>
    <row r="240" spans="1:5">
      <c r="A240">
        <v>235</v>
      </c>
      <c r="B240" s="2">
        <f t="shared" ca="1" si="13"/>
        <v>0.4532516754394269</v>
      </c>
      <c r="C240" s="2">
        <f t="shared" ca="1" si="13"/>
        <v>-0.78479728313284358</v>
      </c>
      <c r="D240" s="2">
        <f t="shared" ca="1" si="14"/>
        <v>0.82134385690134026</v>
      </c>
      <c r="E240">
        <f t="shared" ca="1" si="15"/>
        <v>1</v>
      </c>
    </row>
    <row r="241" spans="1:5">
      <c r="A241">
        <v>236</v>
      </c>
      <c r="B241" s="2">
        <f t="shared" ca="1" si="13"/>
        <v>-0.50407887778131721</v>
      </c>
      <c r="C241" s="2">
        <f t="shared" ca="1" si="13"/>
        <v>8.3448138659919735E-2</v>
      </c>
      <c r="D241" s="2">
        <f t="shared" ca="1" si="14"/>
        <v>0.26105910687107731</v>
      </c>
      <c r="E241">
        <f t="shared" ca="1" si="15"/>
        <v>1</v>
      </c>
    </row>
    <row r="242" spans="1:5">
      <c r="A242">
        <v>237</v>
      </c>
      <c r="B242" s="2">
        <f t="shared" ca="1" si="13"/>
        <v>0.61189746460503724</v>
      </c>
      <c r="C242" s="2">
        <f t="shared" ca="1" si="13"/>
        <v>0.27328740854471789</v>
      </c>
      <c r="D242" s="2">
        <f t="shared" ca="1" si="14"/>
        <v>0.44910451485916036</v>
      </c>
      <c r="E242">
        <f t="shared" ca="1" si="15"/>
        <v>1</v>
      </c>
    </row>
    <row r="243" spans="1:5">
      <c r="A243">
        <v>238</v>
      </c>
      <c r="B243" s="2">
        <f t="shared" ca="1" si="13"/>
        <v>-0.331826051482627</v>
      </c>
      <c r="C243" s="2">
        <f t="shared" ca="1" si="13"/>
        <v>0.60058456140266125</v>
      </c>
      <c r="D243" s="2">
        <f t="shared" ca="1" si="14"/>
        <v>0.47081034383777803</v>
      </c>
      <c r="E243">
        <f t="shared" ca="1" si="15"/>
        <v>1</v>
      </c>
    </row>
    <row r="244" spans="1:5">
      <c r="A244">
        <v>239</v>
      </c>
      <c r="B244" s="2">
        <f t="shared" ca="1" si="13"/>
        <v>0.2355409757367033</v>
      </c>
      <c r="C244" s="2">
        <f t="shared" ca="1" si="13"/>
        <v>0.24208403921736199</v>
      </c>
      <c r="D244" s="2">
        <f t="shared" ca="1" si="14"/>
        <v>0.1140842332947915</v>
      </c>
      <c r="E244">
        <f t="shared" ca="1" si="15"/>
        <v>1</v>
      </c>
    </row>
    <row r="245" spans="1:5">
      <c r="A245">
        <v>240</v>
      </c>
      <c r="B245" s="2">
        <f t="shared" ca="1" si="13"/>
        <v>0.37392129367441518</v>
      </c>
      <c r="C245" s="2">
        <f t="shared" ca="1" si="13"/>
        <v>-0.65235014018361426</v>
      </c>
      <c r="D245" s="2">
        <f t="shared" ca="1" si="14"/>
        <v>0.56537783926072938</v>
      </c>
      <c r="E245">
        <f t="shared" ca="1" si="15"/>
        <v>1</v>
      </c>
    </row>
    <row r="246" spans="1:5">
      <c r="A246">
        <v>241</v>
      </c>
      <c r="B246" s="2">
        <f t="shared" ca="1" si="13"/>
        <v>-0.86302819623393923</v>
      </c>
      <c r="C246" s="2">
        <f t="shared" ca="1" si="13"/>
        <v>-9.3580362656575655E-2</v>
      </c>
      <c r="D246" s="2">
        <f t="shared" ca="1" si="14"/>
        <v>0.75357495176974298</v>
      </c>
      <c r="E246">
        <f t="shared" ca="1" si="15"/>
        <v>1</v>
      </c>
    </row>
    <row r="247" spans="1:5">
      <c r="A247">
        <v>242</v>
      </c>
      <c r="B247" s="2">
        <f t="shared" ca="1" si="13"/>
        <v>0.98696047856812186</v>
      </c>
      <c r="C247" s="2">
        <f t="shared" ca="1" si="13"/>
        <v>-0.45776865523057797</v>
      </c>
      <c r="D247" s="2">
        <f t="shared" ca="1" si="14"/>
        <v>1.1836431279670279</v>
      </c>
      <c r="E247">
        <f t="shared" ca="1" si="15"/>
        <v>0</v>
      </c>
    </row>
    <row r="248" spans="1:5">
      <c r="A248">
        <v>243</v>
      </c>
      <c r="B248" s="2">
        <f t="shared" ca="1" si="13"/>
        <v>0.51711373085026047</v>
      </c>
      <c r="C248" s="2">
        <f t="shared" ca="1" si="13"/>
        <v>0.24804566770765524</v>
      </c>
      <c r="D248" s="2">
        <f t="shared" ca="1" si="14"/>
        <v>0.32893326390241212</v>
      </c>
      <c r="E248">
        <f t="shared" ca="1" si="15"/>
        <v>1</v>
      </c>
    </row>
    <row r="249" spans="1:5">
      <c r="A249">
        <v>244</v>
      </c>
      <c r="B249" s="2">
        <f t="shared" ca="1" si="13"/>
        <v>0.51056861816744403</v>
      </c>
      <c r="C249" s="2">
        <f t="shared" ca="1" si="13"/>
        <v>0.90222299412650209</v>
      </c>
      <c r="D249" s="2">
        <f t="shared" ca="1" si="14"/>
        <v>1.0746866449880035</v>
      </c>
      <c r="E249">
        <f t="shared" ca="1" si="15"/>
        <v>0</v>
      </c>
    </row>
    <row r="250" spans="1:5">
      <c r="A250">
        <v>245</v>
      </c>
      <c r="B250" s="2">
        <f t="shared" ca="1" si="13"/>
        <v>0.75095829018329852</v>
      </c>
      <c r="C250" s="2">
        <f t="shared" ca="1" si="13"/>
        <v>0.23484762320454111</v>
      </c>
      <c r="D250" s="2">
        <f t="shared" ca="1" si="14"/>
        <v>0.61909175971984531</v>
      </c>
      <c r="E250">
        <f t="shared" ca="1" si="15"/>
        <v>1</v>
      </c>
    </row>
    <row r="251" spans="1:5">
      <c r="A251">
        <v>246</v>
      </c>
      <c r="B251" s="2">
        <f t="shared" ca="1" si="13"/>
        <v>-0.96223679733263801</v>
      </c>
      <c r="C251" s="2">
        <f t="shared" ca="1" si="13"/>
        <v>0.25616248600373215</v>
      </c>
      <c r="D251" s="2">
        <f t="shared" ca="1" si="14"/>
        <v>0.99151887337658462</v>
      </c>
      <c r="E251">
        <f t="shared" ca="1" si="15"/>
        <v>1</v>
      </c>
    </row>
    <row r="252" spans="1:5">
      <c r="A252">
        <v>247</v>
      </c>
      <c r="B252" s="2">
        <f t="shared" ca="1" si="13"/>
        <v>-0.61184542843814871</v>
      </c>
      <c r="C252" s="2">
        <f t="shared" ca="1" si="13"/>
        <v>-0.82971423594535754</v>
      </c>
      <c r="D252" s="2">
        <f t="shared" ca="1" si="14"/>
        <v>1.0627805416310503</v>
      </c>
      <c r="E252">
        <f t="shared" ca="1" si="15"/>
        <v>0</v>
      </c>
    </row>
    <row r="253" spans="1:5">
      <c r="A253">
        <v>248</v>
      </c>
      <c r="B253" s="2">
        <f t="shared" ca="1" si="13"/>
        <v>-0.26746401670009856</v>
      </c>
      <c r="C253" s="2">
        <f t="shared" ca="1" si="13"/>
        <v>-0.16683947767622209</v>
      </c>
      <c r="D253" s="2">
        <f t="shared" ca="1" si="14"/>
        <v>9.9372411540625205E-2</v>
      </c>
      <c r="E253">
        <f t="shared" ca="1" si="15"/>
        <v>1</v>
      </c>
    </row>
    <row r="254" spans="1:5">
      <c r="A254">
        <v>249</v>
      </c>
      <c r="B254" s="2">
        <f t="shared" ca="1" si="13"/>
        <v>0.39679928375362961</v>
      </c>
      <c r="C254" s="2">
        <f t="shared" ca="1" si="13"/>
        <v>0.43952749726831364</v>
      </c>
      <c r="D254" s="2">
        <f t="shared" ca="1" si="14"/>
        <v>0.35063409244234089</v>
      </c>
      <c r="E254">
        <f t="shared" ca="1" si="15"/>
        <v>1</v>
      </c>
    </row>
    <row r="255" spans="1:5">
      <c r="A255">
        <v>250</v>
      </c>
      <c r="B255" s="2">
        <f t="shared" ca="1" si="13"/>
        <v>0.29107126297965635</v>
      </c>
      <c r="C255" s="2">
        <f t="shared" ca="1" si="13"/>
        <v>-0.28283923386519305</v>
      </c>
      <c r="D255" s="2">
        <f t="shared" ca="1" si="14"/>
        <v>0.16472051234602164</v>
      </c>
      <c r="E255">
        <f t="shared" ca="1" si="15"/>
        <v>1</v>
      </c>
    </row>
    <row r="256" spans="1:5">
      <c r="A256">
        <v>251</v>
      </c>
      <c r="B256" s="2">
        <f t="shared" ca="1" si="13"/>
        <v>-0.29007277761702133</v>
      </c>
      <c r="C256" s="2">
        <f t="shared" ca="1" si="13"/>
        <v>0.57412164165977408</v>
      </c>
      <c r="D256" s="2">
        <f t="shared" ca="1" si="14"/>
        <v>0.41375787573656791</v>
      </c>
      <c r="E256">
        <f t="shared" ca="1" si="15"/>
        <v>1</v>
      </c>
    </row>
    <row r="257" spans="1:5">
      <c r="A257">
        <v>252</v>
      </c>
      <c r="B257" s="2">
        <f t="shared" ca="1" si="13"/>
        <v>-0.98033648430783948</v>
      </c>
      <c r="C257" s="2">
        <f t="shared" ca="1" si="13"/>
        <v>0.72665778551383653</v>
      </c>
      <c r="D257" s="2">
        <f t="shared" ca="1" si="14"/>
        <v>1.4890911597129277</v>
      </c>
      <c r="E257">
        <f t="shared" ca="1" si="15"/>
        <v>0</v>
      </c>
    </row>
    <row r="258" spans="1:5">
      <c r="A258">
        <v>253</v>
      </c>
      <c r="B258" s="2">
        <f t="shared" ca="1" si="13"/>
        <v>-0.60119432199984146</v>
      </c>
      <c r="C258" s="2">
        <f t="shared" ca="1" si="13"/>
        <v>0.35601690899718186</v>
      </c>
      <c r="D258" s="2">
        <f t="shared" ca="1" si="14"/>
        <v>0.48818265229675673</v>
      </c>
      <c r="E258">
        <f t="shared" ca="1" si="15"/>
        <v>1</v>
      </c>
    </row>
    <row r="259" spans="1:5">
      <c r="A259">
        <v>254</v>
      </c>
      <c r="B259" s="2">
        <f t="shared" ca="1" si="13"/>
        <v>0.23159089528666366</v>
      </c>
      <c r="C259" s="2">
        <f t="shared" ca="1" si="13"/>
        <v>0.48690952492623651</v>
      </c>
      <c r="D259" s="2">
        <f t="shared" ca="1" si="14"/>
        <v>0.29071522824357177</v>
      </c>
      <c r="E259">
        <f t="shared" ca="1" si="15"/>
        <v>1</v>
      </c>
    </row>
    <row r="260" spans="1:5">
      <c r="A260">
        <v>255</v>
      </c>
      <c r="B260" s="2">
        <f t="shared" ca="1" si="13"/>
        <v>1.9969058520177718E-2</v>
      </c>
      <c r="C260" s="2">
        <f t="shared" ca="1" si="13"/>
        <v>-0.15960584963108282</v>
      </c>
      <c r="D260" s="2">
        <f t="shared" ca="1" si="14"/>
        <v>2.5872790534642101E-2</v>
      </c>
      <c r="E260">
        <f t="shared" ca="1" si="15"/>
        <v>1</v>
      </c>
    </row>
    <row r="261" spans="1:5">
      <c r="A261">
        <v>256</v>
      </c>
      <c r="B261" s="2">
        <f t="shared" ca="1" si="13"/>
        <v>-0.91046796463406832</v>
      </c>
      <c r="C261" s="2">
        <f t="shared" ca="1" si="13"/>
        <v>0.90879660472438006</v>
      </c>
      <c r="D261" s="2">
        <f t="shared" ca="1" si="14"/>
        <v>1.6548631833834642</v>
      </c>
      <c r="E261">
        <f t="shared" ca="1" si="15"/>
        <v>0</v>
      </c>
    </row>
    <row r="262" spans="1:5">
      <c r="A262">
        <v>257</v>
      </c>
      <c r="B262" s="2">
        <f t="shared" ca="1" si="13"/>
        <v>-0.48308211800042589</v>
      </c>
      <c r="C262" s="2">
        <f t="shared" ca="1" si="13"/>
        <v>0.94027405436415412</v>
      </c>
      <c r="D262" s="2">
        <f t="shared" ca="1" si="14"/>
        <v>1.1174836300421818</v>
      </c>
      <c r="E262">
        <f t="shared" ca="1" si="15"/>
        <v>0</v>
      </c>
    </row>
    <row r="263" spans="1:5">
      <c r="A263">
        <v>258</v>
      </c>
      <c r="B263" s="2">
        <f t="shared" ref="B263:C326" ca="1" si="16">$B$3*2*(RAND()-0.5)</f>
        <v>0.61092419642302209</v>
      </c>
      <c r="C263" s="2">
        <f t="shared" ca="1" si="16"/>
        <v>-0.12880841942295085</v>
      </c>
      <c r="D263" s="2">
        <f t="shared" ref="D263:D326" ca="1" si="17">B263^2+C263^2</f>
        <v>0.38981998268935408</v>
      </c>
      <c r="E263">
        <f t="shared" ref="E263:E326" ca="1" si="18">IF(D263&lt;=$B$3,1,0)</f>
        <v>1</v>
      </c>
    </row>
    <row r="264" spans="1:5">
      <c r="A264">
        <v>259</v>
      </c>
      <c r="B264" s="2">
        <f t="shared" ca="1" si="16"/>
        <v>-0.71198519222824608</v>
      </c>
      <c r="C264" s="2">
        <f t="shared" ca="1" si="16"/>
        <v>0.26076767155579761</v>
      </c>
      <c r="D264" s="2">
        <f t="shared" ca="1" si="17"/>
        <v>0.57492269248092487</v>
      </c>
      <c r="E264">
        <f t="shared" ca="1" si="18"/>
        <v>1</v>
      </c>
    </row>
    <row r="265" spans="1:5">
      <c r="A265">
        <v>260</v>
      </c>
      <c r="B265" s="2">
        <f t="shared" ca="1" si="16"/>
        <v>-0.474245449539616</v>
      </c>
      <c r="C265" s="2">
        <f t="shared" ca="1" si="16"/>
        <v>0.44581608879190426</v>
      </c>
      <c r="D265" s="2">
        <f t="shared" ca="1" si="17"/>
        <v>0.42366073143474353</v>
      </c>
      <c r="E265">
        <f t="shared" ca="1" si="18"/>
        <v>1</v>
      </c>
    </row>
    <row r="266" spans="1:5">
      <c r="A266">
        <v>261</v>
      </c>
      <c r="B266" s="2">
        <f t="shared" ca="1" si="16"/>
        <v>-0.68604757876866662</v>
      </c>
      <c r="C266" s="2">
        <f t="shared" ca="1" si="16"/>
        <v>-0.70849785744443317</v>
      </c>
      <c r="D266" s="2">
        <f t="shared" ca="1" si="17"/>
        <v>0.97263049433770221</v>
      </c>
      <c r="E266">
        <f t="shared" ca="1" si="18"/>
        <v>1</v>
      </c>
    </row>
    <row r="267" spans="1:5">
      <c r="A267">
        <v>262</v>
      </c>
      <c r="B267" s="2">
        <f t="shared" ca="1" si="16"/>
        <v>-0.64725154657152562</v>
      </c>
      <c r="C267" s="2">
        <f t="shared" ca="1" si="16"/>
        <v>0.3070182332749809</v>
      </c>
      <c r="D267" s="2">
        <f t="shared" ca="1" si="17"/>
        <v>0.51319476010252241</v>
      </c>
      <c r="E267">
        <f t="shared" ca="1" si="18"/>
        <v>1</v>
      </c>
    </row>
    <row r="268" spans="1:5">
      <c r="A268">
        <v>263</v>
      </c>
      <c r="B268" s="2">
        <f t="shared" ca="1" si="16"/>
        <v>0.43139585091513766</v>
      </c>
      <c r="C268" s="2">
        <f t="shared" ca="1" si="16"/>
        <v>0.51263593361275506</v>
      </c>
      <c r="D268" s="2">
        <f t="shared" ca="1" si="17"/>
        <v>0.44889798061781672</v>
      </c>
      <c r="E268">
        <f t="shared" ca="1" si="18"/>
        <v>1</v>
      </c>
    </row>
    <row r="269" spans="1:5">
      <c r="A269">
        <v>264</v>
      </c>
      <c r="B269" s="2">
        <f t="shared" ca="1" si="16"/>
        <v>-9.275896078816892E-2</v>
      </c>
      <c r="C269" s="2">
        <f t="shared" ca="1" si="16"/>
        <v>-0.65141682014149715</v>
      </c>
      <c r="D269" s="2">
        <f t="shared" ca="1" si="17"/>
        <v>0.43294809836976073</v>
      </c>
      <c r="E269">
        <f t="shared" ca="1" si="18"/>
        <v>1</v>
      </c>
    </row>
    <row r="270" spans="1:5">
      <c r="A270">
        <v>265</v>
      </c>
      <c r="B270" s="2">
        <f t="shared" ca="1" si="16"/>
        <v>-0.98155478608975599</v>
      </c>
      <c r="C270" s="2">
        <f t="shared" ca="1" si="16"/>
        <v>0.7041854167999233</v>
      </c>
      <c r="D270" s="2">
        <f t="shared" ca="1" si="17"/>
        <v>1.4593268993293884</v>
      </c>
      <c r="E270">
        <f t="shared" ca="1" si="18"/>
        <v>0</v>
      </c>
    </row>
    <row r="271" spans="1:5">
      <c r="A271">
        <v>266</v>
      </c>
      <c r="B271" s="2">
        <f t="shared" ca="1" si="16"/>
        <v>-0.46569875812654082</v>
      </c>
      <c r="C271" s="2">
        <f t="shared" ca="1" si="16"/>
        <v>-0.36143542468755774</v>
      </c>
      <c r="D271" s="2">
        <f t="shared" ca="1" si="17"/>
        <v>0.34751089953967762</v>
      </c>
      <c r="E271">
        <f t="shared" ca="1" si="18"/>
        <v>1</v>
      </c>
    </row>
    <row r="272" spans="1:5">
      <c r="A272">
        <v>267</v>
      </c>
      <c r="B272" s="2">
        <f t="shared" ca="1" si="16"/>
        <v>-1.0916789074691291E-2</v>
      </c>
      <c r="C272" s="2">
        <f t="shared" ca="1" si="16"/>
        <v>-0.51615708359347501</v>
      </c>
      <c r="D272" s="2">
        <f t="shared" ca="1" si="17"/>
        <v>0.26653731122742286</v>
      </c>
      <c r="E272">
        <f t="shared" ca="1" si="18"/>
        <v>1</v>
      </c>
    </row>
    <row r="273" spans="1:5">
      <c r="A273">
        <v>268</v>
      </c>
      <c r="B273" s="2">
        <f t="shared" ca="1" si="16"/>
        <v>-0.88800216332503012</v>
      </c>
      <c r="C273" s="2">
        <f t="shared" ca="1" si="16"/>
        <v>0.10909482479237198</v>
      </c>
      <c r="D273" s="2">
        <f t="shared" ca="1" si="17"/>
        <v>0.8004495228664118</v>
      </c>
      <c r="E273">
        <f t="shared" ca="1" si="18"/>
        <v>1</v>
      </c>
    </row>
    <row r="274" spans="1:5">
      <c r="A274">
        <v>269</v>
      </c>
      <c r="B274" s="2">
        <f t="shared" ca="1" si="16"/>
        <v>0.42304194560301944</v>
      </c>
      <c r="C274" s="2">
        <f t="shared" ca="1" si="16"/>
        <v>-0.74028811306917142</v>
      </c>
      <c r="D274" s="2">
        <f t="shared" ca="1" si="17"/>
        <v>0.72699097809110236</v>
      </c>
      <c r="E274">
        <f t="shared" ca="1" si="18"/>
        <v>1</v>
      </c>
    </row>
    <row r="275" spans="1:5">
      <c r="A275">
        <v>270</v>
      </c>
      <c r="B275" s="2">
        <f t="shared" ca="1" si="16"/>
        <v>0.26503865427977757</v>
      </c>
      <c r="C275" s="2">
        <f t="shared" ca="1" si="16"/>
        <v>0.50667851996001367</v>
      </c>
      <c r="D275" s="2">
        <f t="shared" ca="1" si="17"/>
        <v>0.32696861085130546</v>
      </c>
      <c r="E275">
        <f t="shared" ca="1" si="18"/>
        <v>1</v>
      </c>
    </row>
    <row r="276" spans="1:5">
      <c r="A276">
        <v>271</v>
      </c>
      <c r="B276" s="2">
        <f t="shared" ca="1" si="16"/>
        <v>0.80181708918724448</v>
      </c>
      <c r="C276" s="2">
        <f t="shared" ca="1" si="16"/>
        <v>0.73509518970910692</v>
      </c>
      <c r="D276" s="2">
        <f t="shared" ca="1" si="17"/>
        <v>1.1832755824461734</v>
      </c>
      <c r="E276">
        <f t="shared" ca="1" si="18"/>
        <v>0</v>
      </c>
    </row>
    <row r="277" spans="1:5">
      <c r="A277">
        <v>272</v>
      </c>
      <c r="B277" s="2">
        <f t="shared" ca="1" si="16"/>
        <v>-0.66863857482189548</v>
      </c>
      <c r="C277" s="2">
        <f t="shared" ca="1" si="16"/>
        <v>0.56653302617267531</v>
      </c>
      <c r="D277" s="2">
        <f t="shared" ca="1" si="17"/>
        <v>0.76803721348422482</v>
      </c>
      <c r="E277">
        <f t="shared" ca="1" si="18"/>
        <v>1</v>
      </c>
    </row>
    <row r="278" spans="1:5">
      <c r="A278">
        <v>273</v>
      </c>
      <c r="B278" s="2">
        <f t="shared" ca="1" si="16"/>
        <v>0.58913586746308244</v>
      </c>
      <c r="C278" s="2">
        <f t="shared" ca="1" si="16"/>
        <v>0.96184754412626106</v>
      </c>
      <c r="D278" s="2">
        <f t="shared" ca="1" si="17"/>
        <v>1.2722317684731983</v>
      </c>
      <c r="E278">
        <f t="shared" ca="1" si="18"/>
        <v>0</v>
      </c>
    </row>
    <row r="279" spans="1:5">
      <c r="A279">
        <v>274</v>
      </c>
      <c r="B279" s="2">
        <f t="shared" ca="1" si="16"/>
        <v>-0.3033042967648929</v>
      </c>
      <c r="C279" s="2">
        <f t="shared" ca="1" si="16"/>
        <v>-0.35803201549508934</v>
      </c>
      <c r="D279" s="2">
        <f t="shared" ca="1" si="17"/>
        <v>0.22018042055552212</v>
      </c>
      <c r="E279">
        <f t="shared" ca="1" si="18"/>
        <v>1</v>
      </c>
    </row>
    <row r="280" spans="1:5">
      <c r="A280">
        <v>275</v>
      </c>
      <c r="B280" s="2">
        <f t="shared" ca="1" si="16"/>
        <v>0.42830436739951239</v>
      </c>
      <c r="C280" s="2">
        <f t="shared" ca="1" si="16"/>
        <v>0.7680398717846022</v>
      </c>
      <c r="D280" s="2">
        <f t="shared" ca="1" si="17"/>
        <v>0.77332987578440471</v>
      </c>
      <c r="E280">
        <f t="shared" ca="1" si="18"/>
        <v>1</v>
      </c>
    </row>
    <row r="281" spans="1:5">
      <c r="A281">
        <v>276</v>
      </c>
      <c r="B281" s="2">
        <f t="shared" ca="1" si="16"/>
        <v>0.37112539874011752</v>
      </c>
      <c r="C281" s="2">
        <f t="shared" ca="1" si="16"/>
        <v>-0.34766250223464468</v>
      </c>
      <c r="D281" s="2">
        <f t="shared" ca="1" si="17"/>
        <v>0.25860327705006553</v>
      </c>
      <c r="E281">
        <f t="shared" ca="1" si="18"/>
        <v>1</v>
      </c>
    </row>
    <row r="282" spans="1:5">
      <c r="A282">
        <v>277</v>
      </c>
      <c r="B282" s="2">
        <f t="shared" ca="1" si="16"/>
        <v>-0.76103842705646585</v>
      </c>
      <c r="C282" s="2">
        <f t="shared" ca="1" si="16"/>
        <v>0.74060015448388761</v>
      </c>
      <c r="D282" s="2">
        <f t="shared" ca="1" si="17"/>
        <v>1.1276680762781379</v>
      </c>
      <c r="E282">
        <f t="shared" ca="1" si="18"/>
        <v>0</v>
      </c>
    </row>
    <row r="283" spans="1:5">
      <c r="A283">
        <v>278</v>
      </c>
      <c r="B283" s="2">
        <f t="shared" ca="1" si="16"/>
        <v>0.67136970849650091</v>
      </c>
      <c r="C283" s="2">
        <f t="shared" ca="1" si="16"/>
        <v>0.92920763817211638</v>
      </c>
      <c r="D283" s="2">
        <f t="shared" ca="1" si="17"/>
        <v>1.3141641203240795</v>
      </c>
      <c r="E283">
        <f t="shared" ca="1" si="18"/>
        <v>0</v>
      </c>
    </row>
    <row r="284" spans="1:5">
      <c r="A284">
        <v>279</v>
      </c>
      <c r="B284" s="2">
        <f t="shared" ca="1" si="16"/>
        <v>-0.18697376010617006</v>
      </c>
      <c r="C284" s="2">
        <f t="shared" ca="1" si="16"/>
        <v>0.9772264681294347</v>
      </c>
      <c r="D284" s="2">
        <f t="shared" ca="1" si="17"/>
        <v>0.98993075698096866</v>
      </c>
      <c r="E284">
        <f t="shared" ca="1" si="18"/>
        <v>1</v>
      </c>
    </row>
    <row r="285" spans="1:5">
      <c r="A285">
        <v>280</v>
      </c>
      <c r="B285" s="2">
        <f t="shared" ca="1" si="16"/>
        <v>-0.57193814565767731</v>
      </c>
      <c r="C285" s="2">
        <f t="shared" ca="1" si="16"/>
        <v>0.31571386003329094</v>
      </c>
      <c r="D285" s="2">
        <f t="shared" ca="1" si="17"/>
        <v>0.42678848387546292</v>
      </c>
      <c r="E285">
        <f t="shared" ca="1" si="18"/>
        <v>1</v>
      </c>
    </row>
    <row r="286" spans="1:5">
      <c r="A286">
        <v>281</v>
      </c>
      <c r="B286" s="2">
        <f t="shared" ca="1" si="16"/>
        <v>0.10009752277608586</v>
      </c>
      <c r="C286" s="2">
        <f t="shared" ca="1" si="16"/>
        <v>-0.47414705211345165</v>
      </c>
      <c r="D286" s="2">
        <f t="shared" ca="1" si="17"/>
        <v>0.23483494109378528</v>
      </c>
      <c r="E286">
        <f t="shared" ca="1" si="18"/>
        <v>1</v>
      </c>
    </row>
    <row r="287" spans="1:5">
      <c r="A287">
        <v>282</v>
      </c>
      <c r="B287" s="2">
        <f t="shared" ca="1" si="16"/>
        <v>0.61157781379149156</v>
      </c>
      <c r="C287" s="2">
        <f t="shared" ca="1" si="16"/>
        <v>-0.42120915177484086</v>
      </c>
      <c r="D287" s="2">
        <f t="shared" ca="1" si="17"/>
        <v>0.55144457186086127</v>
      </c>
      <c r="E287">
        <f t="shared" ca="1" si="18"/>
        <v>1</v>
      </c>
    </row>
    <row r="288" spans="1:5">
      <c r="A288">
        <v>283</v>
      </c>
      <c r="B288" s="2">
        <f t="shared" ca="1" si="16"/>
        <v>0.48353168466208096</v>
      </c>
      <c r="C288" s="2">
        <f t="shared" ca="1" si="16"/>
        <v>-0.98556677991345154</v>
      </c>
      <c r="D288" s="2">
        <f t="shared" ca="1" si="17"/>
        <v>1.20514476774112</v>
      </c>
      <c r="E288">
        <f t="shared" ca="1" si="18"/>
        <v>0</v>
      </c>
    </row>
    <row r="289" spans="1:5">
      <c r="A289">
        <v>284</v>
      </c>
      <c r="B289" s="2">
        <f t="shared" ca="1" si="16"/>
        <v>-6.803370003206366E-2</v>
      </c>
      <c r="C289" s="2">
        <f t="shared" ca="1" si="16"/>
        <v>-0.68344693161454728</v>
      </c>
      <c r="D289" s="2">
        <f t="shared" ca="1" si="17"/>
        <v>0.4717282926733925</v>
      </c>
      <c r="E289">
        <f t="shared" ca="1" si="18"/>
        <v>1</v>
      </c>
    </row>
    <row r="290" spans="1:5">
      <c r="A290">
        <v>285</v>
      </c>
      <c r="B290" s="2">
        <f t="shared" ca="1" si="16"/>
        <v>-0.53259329627608532</v>
      </c>
      <c r="C290" s="2">
        <f t="shared" ca="1" si="16"/>
        <v>-0.40476217077061172</v>
      </c>
      <c r="D290" s="2">
        <f t="shared" ca="1" si="17"/>
        <v>0.4474880341251638</v>
      </c>
      <c r="E290">
        <f t="shared" ca="1" si="18"/>
        <v>1</v>
      </c>
    </row>
    <row r="291" spans="1:5">
      <c r="A291">
        <v>286</v>
      </c>
      <c r="B291" s="2">
        <f t="shared" ca="1" si="16"/>
        <v>8.5483928940098153E-2</v>
      </c>
      <c r="C291" s="2">
        <f t="shared" ca="1" si="16"/>
        <v>-0.85179634178660102</v>
      </c>
      <c r="D291" s="2">
        <f t="shared" ca="1" si="17"/>
        <v>0.73286450998807184</v>
      </c>
      <c r="E291">
        <f t="shared" ca="1" si="18"/>
        <v>1</v>
      </c>
    </row>
    <row r="292" spans="1:5">
      <c r="A292">
        <v>287</v>
      </c>
      <c r="B292" s="2">
        <f t="shared" ca="1" si="16"/>
        <v>-0.31185718809387808</v>
      </c>
      <c r="C292" s="2">
        <f t="shared" ca="1" si="16"/>
        <v>0.86635322274219861</v>
      </c>
      <c r="D292" s="2">
        <f t="shared" ca="1" si="17"/>
        <v>0.84782281232161405</v>
      </c>
      <c r="E292">
        <f t="shared" ca="1" si="18"/>
        <v>1</v>
      </c>
    </row>
    <row r="293" spans="1:5">
      <c r="A293">
        <v>288</v>
      </c>
      <c r="B293" s="2">
        <f t="shared" ca="1" si="16"/>
        <v>-0.10731210610842901</v>
      </c>
      <c r="C293" s="2">
        <f t="shared" ca="1" si="16"/>
        <v>0.8199231611332003</v>
      </c>
      <c r="D293" s="2">
        <f t="shared" ca="1" si="17"/>
        <v>0.68378987828008675</v>
      </c>
      <c r="E293">
        <f t="shared" ca="1" si="18"/>
        <v>1</v>
      </c>
    </row>
    <row r="294" spans="1:5">
      <c r="A294">
        <v>289</v>
      </c>
      <c r="B294" s="2">
        <f t="shared" ca="1" si="16"/>
        <v>-0.74759291680464379</v>
      </c>
      <c r="C294" s="2">
        <f t="shared" ca="1" si="16"/>
        <v>-0.41778380979009277</v>
      </c>
      <c r="D294" s="2">
        <f t="shared" ca="1" si="17"/>
        <v>0.7334384809791995</v>
      </c>
      <c r="E294">
        <f t="shared" ca="1" si="18"/>
        <v>1</v>
      </c>
    </row>
    <row r="295" spans="1:5">
      <c r="A295">
        <v>290</v>
      </c>
      <c r="B295" s="2">
        <f t="shared" ca="1" si="16"/>
        <v>0.65204684405638957</v>
      </c>
      <c r="C295" s="2">
        <f t="shared" ca="1" si="16"/>
        <v>0.44946980400892755</v>
      </c>
      <c r="D295" s="2">
        <f t="shared" ca="1" si="17"/>
        <v>0.62718819155972139</v>
      </c>
      <c r="E295">
        <f t="shared" ca="1" si="18"/>
        <v>1</v>
      </c>
    </row>
    <row r="296" spans="1:5">
      <c r="A296">
        <v>291</v>
      </c>
      <c r="B296" s="2">
        <f t="shared" ca="1" si="16"/>
        <v>-0.25904460869243984</v>
      </c>
      <c r="C296" s="2">
        <f t="shared" ca="1" si="16"/>
        <v>-0.24056273265751749</v>
      </c>
      <c r="D296" s="2">
        <f t="shared" ca="1" si="17"/>
        <v>0.1249745376362715</v>
      </c>
      <c r="E296">
        <f t="shared" ca="1" si="18"/>
        <v>1</v>
      </c>
    </row>
    <row r="297" spans="1:5">
      <c r="A297">
        <v>292</v>
      </c>
      <c r="B297" s="2">
        <f t="shared" ca="1" si="16"/>
        <v>9.4284598381854323E-2</v>
      </c>
      <c r="C297" s="2">
        <f t="shared" ca="1" si="16"/>
        <v>0.41613447617567445</v>
      </c>
      <c r="D297" s="2">
        <f t="shared" ca="1" si="17"/>
        <v>0.18205748775403052</v>
      </c>
      <c r="E297">
        <f t="shared" ca="1" si="18"/>
        <v>1</v>
      </c>
    </row>
    <row r="298" spans="1:5">
      <c r="A298">
        <v>293</v>
      </c>
      <c r="B298" s="2">
        <f t="shared" ca="1" si="16"/>
        <v>-0.39087899129420256</v>
      </c>
      <c r="C298" s="2">
        <f t="shared" ca="1" si="16"/>
        <v>-0.70752314494573021</v>
      </c>
      <c r="D298" s="2">
        <f t="shared" ca="1" si="17"/>
        <v>0.65337538646907012</v>
      </c>
      <c r="E298">
        <f t="shared" ca="1" si="18"/>
        <v>1</v>
      </c>
    </row>
    <row r="299" spans="1:5">
      <c r="A299">
        <v>294</v>
      </c>
      <c r="B299" s="2">
        <f t="shared" ca="1" si="16"/>
        <v>0.79130553428707096</v>
      </c>
      <c r="C299" s="2">
        <f t="shared" ca="1" si="16"/>
        <v>0.7798869777340709</v>
      </c>
      <c r="D299" s="2">
        <f t="shared" ca="1" si="17"/>
        <v>1.2343881466325302</v>
      </c>
      <c r="E299">
        <f t="shared" ca="1" si="18"/>
        <v>0</v>
      </c>
    </row>
    <row r="300" spans="1:5">
      <c r="A300">
        <v>295</v>
      </c>
      <c r="B300" s="2">
        <f t="shared" ca="1" si="16"/>
        <v>-0.34405884822484012</v>
      </c>
      <c r="C300" s="2">
        <f t="shared" ca="1" si="16"/>
        <v>0.49038609645187492</v>
      </c>
      <c r="D300" s="2">
        <f t="shared" ca="1" si="17"/>
        <v>0.35885501463511116</v>
      </c>
      <c r="E300">
        <f t="shared" ca="1" si="18"/>
        <v>1</v>
      </c>
    </row>
    <row r="301" spans="1:5">
      <c r="A301">
        <v>296</v>
      </c>
      <c r="B301" s="2">
        <f t="shared" ca="1" si="16"/>
        <v>0.5333829531119374</v>
      </c>
      <c r="C301" s="2">
        <f t="shared" ca="1" si="16"/>
        <v>0.85595149824835426</v>
      </c>
      <c r="D301" s="2">
        <f t="shared" ca="1" si="17"/>
        <v>1.0171503420240136</v>
      </c>
      <c r="E301">
        <f t="shared" ca="1" si="18"/>
        <v>0</v>
      </c>
    </row>
    <row r="302" spans="1:5">
      <c r="A302">
        <v>297</v>
      </c>
      <c r="B302" s="2">
        <f t="shared" ca="1" si="16"/>
        <v>-0.27035936588243104</v>
      </c>
      <c r="C302" s="2">
        <f t="shared" ca="1" si="16"/>
        <v>-0.1522334759841133</v>
      </c>
      <c r="D302" s="2">
        <f t="shared" ca="1" si="17"/>
        <v>9.6269217930555817E-2</v>
      </c>
      <c r="E302">
        <f t="shared" ca="1" si="18"/>
        <v>1</v>
      </c>
    </row>
    <row r="303" spans="1:5">
      <c r="A303">
        <v>298</v>
      </c>
      <c r="B303" s="2">
        <f t="shared" ca="1" si="16"/>
        <v>-2.2279508570774098E-2</v>
      </c>
      <c r="C303" s="2">
        <f t="shared" ca="1" si="16"/>
        <v>0.3679751755216536</v>
      </c>
      <c r="D303" s="2">
        <f t="shared" ca="1" si="17"/>
        <v>0.13590210630234698</v>
      </c>
      <c r="E303">
        <f t="shared" ca="1" si="18"/>
        <v>1</v>
      </c>
    </row>
    <row r="304" spans="1:5">
      <c r="A304">
        <v>299</v>
      </c>
      <c r="B304" s="2">
        <f t="shared" ca="1" si="16"/>
        <v>0.13190386570370594</v>
      </c>
      <c r="C304" s="2">
        <f t="shared" ca="1" si="16"/>
        <v>-0.4490024045148906</v>
      </c>
      <c r="D304" s="2">
        <f t="shared" ca="1" si="17"/>
        <v>0.21900178904773476</v>
      </c>
      <c r="E304">
        <f t="shared" ca="1" si="18"/>
        <v>1</v>
      </c>
    </row>
    <row r="305" spans="1:5">
      <c r="A305">
        <v>300</v>
      </c>
      <c r="B305" s="2">
        <f t="shared" ca="1" si="16"/>
        <v>-0.35693322111469783</v>
      </c>
      <c r="C305" s="2">
        <f t="shared" ca="1" si="16"/>
        <v>0.38334721214031386</v>
      </c>
      <c r="D305" s="2">
        <f t="shared" ca="1" si="17"/>
        <v>0.27435640939106454</v>
      </c>
      <c r="E305">
        <f t="shared" ca="1" si="18"/>
        <v>1</v>
      </c>
    </row>
    <row r="306" spans="1:5">
      <c r="A306">
        <v>301</v>
      </c>
      <c r="B306" s="2">
        <f t="shared" ca="1" si="16"/>
        <v>-0.46670554806872211</v>
      </c>
      <c r="C306" s="2">
        <f t="shared" ca="1" si="16"/>
        <v>0.19977123125575336</v>
      </c>
      <c r="D306" s="2">
        <f t="shared" ca="1" si="17"/>
        <v>0.25772261343556596</v>
      </c>
      <c r="E306">
        <f t="shared" ca="1" si="18"/>
        <v>1</v>
      </c>
    </row>
    <row r="307" spans="1:5">
      <c r="A307">
        <v>302</v>
      </c>
      <c r="B307" s="2">
        <f t="shared" ca="1" si="16"/>
        <v>3.3924108272792353E-2</v>
      </c>
      <c r="C307" s="2">
        <f t="shared" ca="1" si="16"/>
        <v>0.59162057402194845</v>
      </c>
      <c r="D307" s="2">
        <f t="shared" ca="1" si="17"/>
        <v>0.35116574872816392</v>
      </c>
      <c r="E307">
        <f t="shared" ca="1" si="18"/>
        <v>1</v>
      </c>
    </row>
    <row r="308" spans="1:5">
      <c r="A308">
        <v>303</v>
      </c>
      <c r="B308" s="2">
        <f t="shared" ca="1" si="16"/>
        <v>-0.574256183767206</v>
      </c>
      <c r="C308" s="2">
        <f t="shared" ca="1" si="16"/>
        <v>-9.6553871630764121E-2</v>
      </c>
      <c r="D308" s="2">
        <f t="shared" ca="1" si="17"/>
        <v>0.33909281472176517</v>
      </c>
      <c r="E308">
        <f t="shared" ca="1" si="18"/>
        <v>1</v>
      </c>
    </row>
    <row r="309" spans="1:5">
      <c r="A309">
        <v>304</v>
      </c>
      <c r="B309" s="2">
        <f t="shared" ca="1" si="16"/>
        <v>0.71759209796418233</v>
      </c>
      <c r="C309" s="2">
        <f t="shared" ca="1" si="16"/>
        <v>-0.67877118392779145</v>
      </c>
      <c r="D309" s="2">
        <f t="shared" ca="1" si="17"/>
        <v>0.97566873919137231</v>
      </c>
      <c r="E309">
        <f t="shared" ca="1" si="18"/>
        <v>1</v>
      </c>
    </row>
    <row r="310" spans="1:5">
      <c r="A310">
        <v>305</v>
      </c>
      <c r="B310" s="2">
        <f t="shared" ca="1" si="16"/>
        <v>4.7138006823645995E-2</v>
      </c>
      <c r="C310" s="2">
        <f t="shared" ca="1" si="16"/>
        <v>-0.13149896378000347</v>
      </c>
      <c r="D310" s="2">
        <f t="shared" ca="1" si="17"/>
        <v>1.9513969162520763E-2</v>
      </c>
      <c r="E310">
        <f t="shared" ca="1" si="18"/>
        <v>1</v>
      </c>
    </row>
    <row r="311" spans="1:5">
      <c r="A311">
        <v>306</v>
      </c>
      <c r="B311" s="2">
        <f t="shared" ca="1" si="16"/>
        <v>0.32363360281112818</v>
      </c>
      <c r="C311" s="2">
        <f t="shared" ca="1" si="16"/>
        <v>0.2979013764617422</v>
      </c>
      <c r="D311" s="2">
        <f t="shared" ca="1" si="17"/>
        <v>0.19348393896631172</v>
      </c>
      <c r="E311">
        <f t="shared" ca="1" si="18"/>
        <v>1</v>
      </c>
    </row>
    <row r="312" spans="1:5">
      <c r="A312">
        <v>307</v>
      </c>
      <c r="B312" s="2">
        <f t="shared" ca="1" si="16"/>
        <v>-0.99381972218505998</v>
      </c>
      <c r="C312" s="2">
        <f t="shared" ca="1" si="16"/>
        <v>1.0413081838598792E-2</v>
      </c>
      <c r="D312" s="2">
        <f t="shared" ca="1" si="17"/>
        <v>0.98778607247736716</v>
      </c>
      <c r="E312">
        <f t="shared" ca="1" si="18"/>
        <v>1</v>
      </c>
    </row>
    <row r="313" spans="1:5">
      <c r="A313">
        <v>308</v>
      </c>
      <c r="B313" s="2">
        <f t="shared" ca="1" si="16"/>
        <v>-0.76835705827201473</v>
      </c>
      <c r="C313" s="2">
        <f t="shared" ca="1" si="16"/>
        <v>-0.9525656633821864</v>
      </c>
      <c r="D313" s="2">
        <f t="shared" ca="1" si="17"/>
        <v>1.4977539120511691</v>
      </c>
      <c r="E313">
        <f t="shared" ca="1" si="18"/>
        <v>0</v>
      </c>
    </row>
    <row r="314" spans="1:5">
      <c r="A314">
        <v>309</v>
      </c>
      <c r="B314" s="2">
        <f t="shared" ca="1" si="16"/>
        <v>-0.61926941314436545</v>
      </c>
      <c r="C314" s="2">
        <f t="shared" ca="1" si="16"/>
        <v>-0.41928225311508527</v>
      </c>
      <c r="D314" s="2">
        <f t="shared" ca="1" si="17"/>
        <v>0.55929221383342931</v>
      </c>
      <c r="E314">
        <f t="shared" ca="1" si="18"/>
        <v>1</v>
      </c>
    </row>
    <row r="315" spans="1:5">
      <c r="A315">
        <v>310</v>
      </c>
      <c r="B315" s="2">
        <f t="shared" ca="1" si="16"/>
        <v>-0.97707708103154367</v>
      </c>
      <c r="C315" s="2">
        <f t="shared" ca="1" si="16"/>
        <v>-0.7445483012602323</v>
      </c>
      <c r="D315" s="2">
        <f t="shared" ca="1" si="17"/>
        <v>1.5090317951866195</v>
      </c>
      <c r="E315">
        <f t="shared" ca="1" si="18"/>
        <v>0</v>
      </c>
    </row>
    <row r="316" spans="1:5">
      <c r="A316">
        <v>311</v>
      </c>
      <c r="B316" s="2">
        <f t="shared" ca="1" si="16"/>
        <v>-0.40643289990837239</v>
      </c>
      <c r="C316" s="2">
        <f t="shared" ca="1" si="16"/>
        <v>-0.4773271019349723</v>
      </c>
      <c r="D316" s="2">
        <f t="shared" ca="1" si="17"/>
        <v>0.39302886436956852</v>
      </c>
      <c r="E316">
        <f t="shared" ca="1" si="18"/>
        <v>1</v>
      </c>
    </row>
    <row r="317" spans="1:5">
      <c r="A317">
        <v>312</v>
      </c>
      <c r="B317" s="2">
        <f t="shared" ca="1" si="16"/>
        <v>-0.4305105209647091</v>
      </c>
      <c r="C317" s="2">
        <f t="shared" ca="1" si="16"/>
        <v>-7.9390071214961555E-2</v>
      </c>
      <c r="D317" s="2">
        <f t="shared" ca="1" si="17"/>
        <v>0.19164209206882191</v>
      </c>
      <c r="E317">
        <f t="shared" ca="1" si="18"/>
        <v>1</v>
      </c>
    </row>
    <row r="318" spans="1:5">
      <c r="A318">
        <v>313</v>
      </c>
      <c r="B318" s="2">
        <f t="shared" ca="1" si="16"/>
        <v>0.79465559517019546</v>
      </c>
      <c r="C318" s="2">
        <f t="shared" ca="1" si="16"/>
        <v>9.25965568717384E-2</v>
      </c>
      <c r="D318" s="2">
        <f t="shared" ca="1" si="17"/>
        <v>0.64005163727979864</v>
      </c>
      <c r="E318">
        <f t="shared" ca="1" si="18"/>
        <v>1</v>
      </c>
    </row>
    <row r="319" spans="1:5">
      <c r="A319">
        <v>314</v>
      </c>
      <c r="B319" s="2">
        <f t="shared" ca="1" si="16"/>
        <v>0.32030832565405198</v>
      </c>
      <c r="C319" s="2">
        <f t="shared" ca="1" si="16"/>
        <v>0.21217816664771449</v>
      </c>
      <c r="D319" s="2">
        <f t="shared" ca="1" si="17"/>
        <v>0.14761699788528751</v>
      </c>
      <c r="E319">
        <f t="shared" ca="1" si="18"/>
        <v>1</v>
      </c>
    </row>
    <row r="320" spans="1:5">
      <c r="A320">
        <v>315</v>
      </c>
      <c r="B320" s="2">
        <f t="shared" ca="1" si="16"/>
        <v>-0.83665523029997146</v>
      </c>
      <c r="C320" s="2">
        <f t="shared" ca="1" si="16"/>
        <v>0.18448486272872344</v>
      </c>
      <c r="D320" s="2">
        <f t="shared" ca="1" si="17"/>
        <v>0.73402663896433418</v>
      </c>
      <c r="E320">
        <f t="shared" ca="1" si="18"/>
        <v>1</v>
      </c>
    </row>
    <row r="321" spans="1:5">
      <c r="A321">
        <v>316</v>
      </c>
      <c r="B321" s="2">
        <f t="shared" ca="1" si="16"/>
        <v>0.54670382383049798</v>
      </c>
      <c r="C321" s="2">
        <f t="shared" ca="1" si="16"/>
        <v>-0.92217115641791203</v>
      </c>
      <c r="D321" s="2">
        <f t="shared" ca="1" si="17"/>
        <v>1.1492847127200374</v>
      </c>
      <c r="E321">
        <f t="shared" ca="1" si="18"/>
        <v>0</v>
      </c>
    </row>
    <row r="322" spans="1:5">
      <c r="A322">
        <v>317</v>
      </c>
      <c r="B322" s="2">
        <f t="shared" ca="1" si="16"/>
        <v>4.6421803020015417E-2</v>
      </c>
      <c r="C322" s="2">
        <f t="shared" ca="1" si="16"/>
        <v>-0.45584836686839081</v>
      </c>
      <c r="D322" s="2">
        <f t="shared" ca="1" si="17"/>
        <v>0.20995271737220814</v>
      </c>
      <c r="E322">
        <f t="shared" ca="1" si="18"/>
        <v>1</v>
      </c>
    </row>
    <row r="323" spans="1:5">
      <c r="A323">
        <v>318</v>
      </c>
      <c r="B323" s="2">
        <f t="shared" ca="1" si="16"/>
        <v>-7.408267960400039E-2</v>
      </c>
      <c r="C323" s="2">
        <f t="shared" ca="1" si="16"/>
        <v>0.72692373456875092</v>
      </c>
      <c r="D323" s="2">
        <f t="shared" ca="1" si="17"/>
        <v>0.53390635929668884</v>
      </c>
      <c r="E323">
        <f t="shared" ca="1" si="18"/>
        <v>1</v>
      </c>
    </row>
    <row r="324" spans="1:5">
      <c r="A324">
        <v>319</v>
      </c>
      <c r="B324" s="2">
        <f t="shared" ca="1" si="16"/>
        <v>0.68942330754945402</v>
      </c>
      <c r="C324" s="2">
        <f t="shared" ca="1" si="16"/>
        <v>0.77363711345523711</v>
      </c>
      <c r="D324" s="2">
        <f t="shared" ca="1" si="17"/>
        <v>1.0738188803077806</v>
      </c>
      <c r="E324">
        <f t="shared" ca="1" si="18"/>
        <v>0</v>
      </c>
    </row>
    <row r="325" spans="1:5">
      <c r="A325">
        <v>320</v>
      </c>
      <c r="B325" s="2">
        <f t="shared" ca="1" si="16"/>
        <v>0.87290732855630715</v>
      </c>
      <c r="C325" s="2">
        <f t="shared" ca="1" si="16"/>
        <v>-0.88328900875989724</v>
      </c>
      <c r="D325" s="2">
        <f t="shared" ca="1" si="17"/>
        <v>1.5421666772433507</v>
      </c>
      <c r="E325">
        <f t="shared" ca="1" si="18"/>
        <v>0</v>
      </c>
    </row>
    <row r="326" spans="1:5">
      <c r="A326">
        <v>321</v>
      </c>
      <c r="B326" s="2">
        <f t="shared" ca="1" si="16"/>
        <v>-0.24131798024271589</v>
      </c>
      <c r="C326" s="2">
        <f t="shared" ca="1" si="16"/>
        <v>0.647900243062697</v>
      </c>
      <c r="D326" s="2">
        <f t="shared" ca="1" si="17"/>
        <v>0.47800909254912566</v>
      </c>
      <c r="E326">
        <f t="shared" ca="1" si="18"/>
        <v>1</v>
      </c>
    </row>
    <row r="327" spans="1:5">
      <c r="A327">
        <v>322</v>
      </c>
      <c r="B327" s="2">
        <f t="shared" ref="B327:C358" ca="1" si="19">$B$3*2*(RAND()-0.5)</f>
        <v>-0.7821927265454014</v>
      </c>
      <c r="C327" s="2">
        <f t="shared" ca="1" si="19"/>
        <v>-0.11268070027207067</v>
      </c>
      <c r="D327" s="2">
        <f t="shared" ref="D327:D390" ca="1" si="20">B327^2+C327^2</f>
        <v>0.62452240167433326</v>
      </c>
      <c r="E327">
        <f t="shared" ref="E327:E390" ca="1" si="21">IF(D327&lt;=$B$3,1,0)</f>
        <v>1</v>
      </c>
    </row>
    <row r="328" spans="1:5">
      <c r="A328">
        <v>323</v>
      </c>
      <c r="B328" s="2">
        <f t="shared" ca="1" si="19"/>
        <v>-0.20900156190058006</v>
      </c>
      <c r="C328" s="2">
        <f t="shared" ca="1" si="19"/>
        <v>-0.99747719793320222</v>
      </c>
      <c r="D328" s="2">
        <f t="shared" ca="1" si="20"/>
        <v>1.0386424132735548</v>
      </c>
      <c r="E328">
        <f t="shared" ca="1" si="21"/>
        <v>0</v>
      </c>
    </row>
    <row r="329" spans="1:5">
      <c r="A329">
        <v>324</v>
      </c>
      <c r="B329" s="2">
        <f t="shared" ca="1" si="19"/>
        <v>-1.2585597806271664E-3</v>
      </c>
      <c r="C329" s="2">
        <f t="shared" ca="1" si="19"/>
        <v>-0.95083982244610965</v>
      </c>
      <c r="D329" s="2">
        <f t="shared" ca="1" si="20"/>
        <v>0.90409795192207076</v>
      </c>
      <c r="E329">
        <f t="shared" ca="1" si="21"/>
        <v>1</v>
      </c>
    </row>
    <row r="330" spans="1:5">
      <c r="A330">
        <v>325</v>
      </c>
      <c r="B330" s="2">
        <f t="shared" ca="1" si="19"/>
        <v>0.27889702969543073</v>
      </c>
      <c r="C330" s="2">
        <f t="shared" ca="1" si="19"/>
        <v>0.28884828574819643</v>
      </c>
      <c r="D330" s="2">
        <f t="shared" ca="1" si="20"/>
        <v>0.1612168853526057</v>
      </c>
      <c r="E330">
        <f t="shared" ca="1" si="21"/>
        <v>1</v>
      </c>
    </row>
    <row r="331" spans="1:5">
      <c r="A331">
        <v>326</v>
      </c>
      <c r="B331" s="2">
        <f t="shared" ca="1" si="19"/>
        <v>0.81542188729170606</v>
      </c>
      <c r="C331" s="2">
        <f t="shared" ca="1" si="19"/>
        <v>-0.12750225164149454</v>
      </c>
      <c r="D331" s="2">
        <f t="shared" ca="1" si="20"/>
        <v>0.68116967844801879</v>
      </c>
      <c r="E331">
        <f t="shared" ca="1" si="21"/>
        <v>1</v>
      </c>
    </row>
    <row r="332" spans="1:5">
      <c r="A332">
        <v>327</v>
      </c>
      <c r="B332" s="2">
        <f t="shared" ca="1" si="19"/>
        <v>-0.62478240538531438</v>
      </c>
      <c r="C332" s="2">
        <f t="shared" ca="1" si="19"/>
        <v>0.90367584273409918</v>
      </c>
      <c r="D332" s="2">
        <f t="shared" ca="1" si="20"/>
        <v>1.2069830828202437</v>
      </c>
      <c r="E332">
        <f t="shared" ca="1" si="21"/>
        <v>0</v>
      </c>
    </row>
    <row r="333" spans="1:5">
      <c r="A333">
        <v>328</v>
      </c>
      <c r="B333" s="2">
        <f t="shared" ca="1" si="19"/>
        <v>0.70956712127367361</v>
      </c>
      <c r="C333" s="2">
        <f t="shared" ca="1" si="19"/>
        <v>0.45428444285144787</v>
      </c>
      <c r="D333" s="2">
        <f t="shared" ca="1" si="20"/>
        <v>0.70985985460945866</v>
      </c>
      <c r="E333">
        <f t="shared" ca="1" si="21"/>
        <v>1</v>
      </c>
    </row>
    <row r="334" spans="1:5">
      <c r="A334">
        <v>329</v>
      </c>
      <c r="B334" s="2">
        <f t="shared" ca="1" si="19"/>
        <v>0.90330818643281718</v>
      </c>
      <c r="C334" s="2">
        <f t="shared" ca="1" si="19"/>
        <v>-0.54401391208894356</v>
      </c>
      <c r="D334" s="2">
        <f t="shared" ca="1" si="20"/>
        <v>1.1119168162228621</v>
      </c>
      <c r="E334">
        <f t="shared" ca="1" si="21"/>
        <v>0</v>
      </c>
    </row>
    <row r="335" spans="1:5">
      <c r="A335">
        <v>330</v>
      </c>
      <c r="B335" s="2">
        <f t="shared" ca="1" si="19"/>
        <v>-0.41151839359082842</v>
      </c>
      <c r="C335" s="2">
        <f t="shared" ca="1" si="19"/>
        <v>-4.4346383167016334E-2</v>
      </c>
      <c r="D335" s="2">
        <f t="shared" ca="1" si="20"/>
        <v>0.17131398996357181</v>
      </c>
      <c r="E335">
        <f t="shared" ca="1" si="21"/>
        <v>1</v>
      </c>
    </row>
    <row r="336" spans="1:5">
      <c r="A336">
        <v>331</v>
      </c>
      <c r="B336" s="2">
        <f t="shared" ca="1" si="19"/>
        <v>0.24329959839097848</v>
      </c>
      <c r="C336" s="2">
        <f t="shared" ca="1" si="19"/>
        <v>-0.96400741683217905</v>
      </c>
      <c r="D336" s="2">
        <f t="shared" ca="1" si="20"/>
        <v>0.98850499428466199</v>
      </c>
      <c r="E336">
        <f t="shared" ca="1" si="21"/>
        <v>1</v>
      </c>
    </row>
    <row r="337" spans="1:5">
      <c r="A337">
        <v>332</v>
      </c>
      <c r="B337" s="2">
        <f t="shared" ca="1" si="19"/>
        <v>0.59075438188318508</v>
      </c>
      <c r="C337" s="2">
        <f t="shared" ca="1" si="19"/>
        <v>0.76948125657047717</v>
      </c>
      <c r="D337" s="2">
        <f t="shared" ca="1" si="20"/>
        <v>0.94109214392746454</v>
      </c>
      <c r="E337">
        <f t="shared" ca="1" si="21"/>
        <v>1</v>
      </c>
    </row>
    <row r="338" spans="1:5">
      <c r="A338">
        <v>333</v>
      </c>
      <c r="B338" s="2">
        <f t="shared" ca="1" si="19"/>
        <v>-0.73084812630596119</v>
      </c>
      <c r="C338" s="2">
        <f t="shared" ca="1" si="19"/>
        <v>0.37563323119913683</v>
      </c>
      <c r="D338" s="2">
        <f t="shared" ca="1" si="20"/>
        <v>0.67523930810603838</v>
      </c>
      <c r="E338">
        <f t="shared" ca="1" si="21"/>
        <v>1</v>
      </c>
    </row>
    <row r="339" spans="1:5">
      <c r="A339">
        <v>334</v>
      </c>
      <c r="B339" s="2">
        <f t="shared" ca="1" si="19"/>
        <v>-0.65561399754434824</v>
      </c>
      <c r="C339" s="2">
        <f t="shared" ca="1" si="19"/>
        <v>0.14712081416795231</v>
      </c>
      <c r="D339" s="2">
        <f t="shared" ca="1" si="20"/>
        <v>0.45147424773752182</v>
      </c>
      <c r="E339">
        <f t="shared" ca="1" si="21"/>
        <v>1</v>
      </c>
    </row>
    <row r="340" spans="1:5">
      <c r="A340">
        <v>335</v>
      </c>
      <c r="B340" s="2">
        <f t="shared" ca="1" si="19"/>
        <v>0.1293809681141056</v>
      </c>
      <c r="C340" s="2">
        <f t="shared" ca="1" si="19"/>
        <v>0.3458941944914864</v>
      </c>
      <c r="D340" s="2">
        <f t="shared" ca="1" si="20"/>
        <v>0.13638222869305744</v>
      </c>
      <c r="E340">
        <f t="shared" ca="1" si="21"/>
        <v>1</v>
      </c>
    </row>
    <row r="341" spans="1:5">
      <c r="A341">
        <v>336</v>
      </c>
      <c r="B341" s="2">
        <f t="shared" ca="1" si="19"/>
        <v>-0.53661960553389454</v>
      </c>
      <c r="C341" s="2">
        <f t="shared" ca="1" si="19"/>
        <v>0.27716652714168344</v>
      </c>
      <c r="D341" s="2">
        <f t="shared" ca="1" si="20"/>
        <v>0.36478188481113411</v>
      </c>
      <c r="E341">
        <f t="shared" ca="1" si="21"/>
        <v>1</v>
      </c>
    </row>
    <row r="342" spans="1:5">
      <c r="A342">
        <v>337</v>
      </c>
      <c r="B342" s="2">
        <f t="shared" ca="1" si="19"/>
        <v>-4.9492686224168025E-2</v>
      </c>
      <c r="C342" s="2">
        <f t="shared" ca="1" si="19"/>
        <v>-0.63175456879812453</v>
      </c>
      <c r="D342" s="2">
        <f t="shared" ca="1" si="20"/>
        <v>0.40156336118698821</v>
      </c>
      <c r="E342">
        <f t="shared" ca="1" si="21"/>
        <v>1</v>
      </c>
    </row>
    <row r="343" spans="1:5">
      <c r="A343">
        <v>338</v>
      </c>
      <c r="B343" s="2">
        <f t="shared" ca="1" si="19"/>
        <v>-0.1589737159190463</v>
      </c>
      <c r="C343" s="2">
        <f t="shared" ca="1" si="19"/>
        <v>0.30981366097535634</v>
      </c>
      <c r="D343" s="2">
        <f t="shared" ca="1" si="20"/>
        <v>0.12125714688006267</v>
      </c>
      <c r="E343">
        <f t="shared" ca="1" si="21"/>
        <v>1</v>
      </c>
    </row>
    <row r="344" spans="1:5">
      <c r="A344">
        <v>339</v>
      </c>
      <c r="B344" s="2">
        <f t="shared" ca="1" si="19"/>
        <v>0.55055599031155644</v>
      </c>
      <c r="C344" s="2">
        <f t="shared" ca="1" si="19"/>
        <v>0.14703990317942228</v>
      </c>
      <c r="D344" s="2">
        <f t="shared" ca="1" si="20"/>
        <v>0.32473263159495253</v>
      </c>
      <c r="E344">
        <f t="shared" ca="1" si="21"/>
        <v>1</v>
      </c>
    </row>
    <row r="345" spans="1:5">
      <c r="A345">
        <v>340</v>
      </c>
      <c r="B345" s="2">
        <f t="shared" ca="1" si="19"/>
        <v>-0.84725301156255384</v>
      </c>
      <c r="C345" s="2">
        <f t="shared" ca="1" si="19"/>
        <v>-0.32016659717426954</v>
      </c>
      <c r="D345" s="2">
        <f t="shared" ca="1" si="20"/>
        <v>0.82034431554796794</v>
      </c>
      <c r="E345">
        <f t="shared" ca="1" si="21"/>
        <v>1</v>
      </c>
    </row>
    <row r="346" spans="1:5">
      <c r="A346">
        <v>341</v>
      </c>
      <c r="B346" s="2">
        <f t="shared" ca="1" si="19"/>
        <v>0.46622923957210993</v>
      </c>
      <c r="C346" s="2">
        <f t="shared" ca="1" si="19"/>
        <v>0.42806686385731751</v>
      </c>
      <c r="D346" s="2">
        <f t="shared" ca="1" si="20"/>
        <v>0.40061094376462708</v>
      </c>
      <c r="E346">
        <f t="shared" ca="1" si="21"/>
        <v>1</v>
      </c>
    </row>
    <row r="347" spans="1:5">
      <c r="A347">
        <v>342</v>
      </c>
      <c r="B347" s="2">
        <f t="shared" ca="1" si="19"/>
        <v>-0.6761786417738378</v>
      </c>
      <c r="C347" s="2">
        <f t="shared" ca="1" si="19"/>
        <v>0.25816936665215273</v>
      </c>
      <c r="D347" s="2">
        <f t="shared" ca="1" si="20"/>
        <v>0.52386897746868577</v>
      </c>
      <c r="E347">
        <f t="shared" ca="1" si="21"/>
        <v>1</v>
      </c>
    </row>
    <row r="348" spans="1:5">
      <c r="A348">
        <v>343</v>
      </c>
      <c r="B348" s="2">
        <f t="shared" ca="1" si="19"/>
        <v>-0.48809313575189739</v>
      </c>
      <c r="C348" s="2">
        <f t="shared" ca="1" si="19"/>
        <v>0.68621012810811211</v>
      </c>
      <c r="D348" s="2">
        <f t="shared" ca="1" si="20"/>
        <v>0.70911924908627177</v>
      </c>
      <c r="E348">
        <f t="shared" ca="1" si="21"/>
        <v>1</v>
      </c>
    </row>
    <row r="349" spans="1:5">
      <c r="A349">
        <v>344</v>
      </c>
      <c r="B349" s="2">
        <f t="shared" ca="1" si="19"/>
        <v>-0.21107028672510886</v>
      </c>
      <c r="C349" s="2">
        <f t="shared" ca="1" si="19"/>
        <v>-0.15306149433501925</v>
      </c>
      <c r="D349" s="2">
        <f t="shared" ca="1" si="20"/>
        <v>6.7978486986288791E-2</v>
      </c>
      <c r="E349">
        <f t="shared" ca="1" si="21"/>
        <v>1</v>
      </c>
    </row>
    <row r="350" spans="1:5">
      <c r="A350">
        <v>345</v>
      </c>
      <c r="B350" s="2">
        <f t="shared" ca="1" si="19"/>
        <v>0.47350451059882204</v>
      </c>
      <c r="C350" s="2">
        <f t="shared" ca="1" si="19"/>
        <v>-0.71853684416236918</v>
      </c>
      <c r="D350" s="2">
        <f t="shared" ca="1" si="20"/>
        <v>0.74050171797624675</v>
      </c>
      <c r="E350">
        <f t="shared" ca="1" si="21"/>
        <v>1</v>
      </c>
    </row>
    <row r="351" spans="1:5">
      <c r="A351">
        <v>346</v>
      </c>
      <c r="B351" s="2">
        <f t="shared" ca="1" si="19"/>
        <v>-0.400561000258294</v>
      </c>
      <c r="C351" s="2">
        <f t="shared" ca="1" si="19"/>
        <v>0.25534092386952167</v>
      </c>
      <c r="D351" s="2">
        <f t="shared" ca="1" si="20"/>
        <v>0.22564810233046584</v>
      </c>
      <c r="E351">
        <f t="shared" ca="1" si="21"/>
        <v>1</v>
      </c>
    </row>
    <row r="352" spans="1:5">
      <c r="A352">
        <v>347</v>
      </c>
      <c r="B352" s="2">
        <f t="shared" ca="1" si="19"/>
        <v>-0.47476273859057461</v>
      </c>
      <c r="C352" s="2">
        <f t="shared" ca="1" si="19"/>
        <v>-6.1649843565332318E-2</v>
      </c>
      <c r="D352" s="2">
        <f t="shared" ca="1" si="20"/>
        <v>0.22920036116565223</v>
      </c>
      <c r="E352">
        <f t="shared" ca="1" si="21"/>
        <v>1</v>
      </c>
    </row>
    <row r="353" spans="1:5">
      <c r="A353">
        <v>348</v>
      </c>
      <c r="B353" s="2">
        <f t="shared" ca="1" si="19"/>
        <v>0.32292634943306542</v>
      </c>
      <c r="C353" s="2">
        <f t="shared" ca="1" si="19"/>
        <v>0.45654854933144451</v>
      </c>
      <c r="D353" s="2">
        <f t="shared" ca="1" si="20"/>
        <v>0.31271800505481268</v>
      </c>
      <c r="E353">
        <f t="shared" ca="1" si="21"/>
        <v>1</v>
      </c>
    </row>
    <row r="354" spans="1:5">
      <c r="A354">
        <v>349</v>
      </c>
      <c r="B354" s="2">
        <f t="shared" ca="1" si="19"/>
        <v>-0.37691105052520246</v>
      </c>
      <c r="C354" s="2">
        <f t="shared" ca="1" si="19"/>
        <v>0.60025018389412299</v>
      </c>
      <c r="D354" s="2">
        <f t="shared" ca="1" si="20"/>
        <v>0.50236222327294022</v>
      </c>
      <c r="E354">
        <f t="shared" ca="1" si="21"/>
        <v>1</v>
      </c>
    </row>
    <row r="355" spans="1:5">
      <c r="A355">
        <v>350</v>
      </c>
      <c r="B355" s="2">
        <f t="shared" ca="1" si="19"/>
        <v>-0.52815489756187528</v>
      </c>
      <c r="C355" s="2">
        <f t="shared" ca="1" si="19"/>
        <v>-0.84045242066031722</v>
      </c>
      <c r="D355" s="2">
        <f t="shared" ca="1" si="20"/>
        <v>0.98530786721238173</v>
      </c>
      <c r="E355">
        <f t="shared" ca="1" si="21"/>
        <v>1</v>
      </c>
    </row>
    <row r="356" spans="1:5">
      <c r="A356">
        <v>351</v>
      </c>
      <c r="B356" s="2">
        <f t="shared" ca="1" si="19"/>
        <v>1.9415899067101172E-2</v>
      </c>
      <c r="C356" s="2">
        <f t="shared" ca="1" si="19"/>
        <v>-0.19805349214258605</v>
      </c>
      <c r="D356" s="2">
        <f t="shared" ca="1" si="20"/>
        <v>3.9602162886457258E-2</v>
      </c>
      <c r="E356">
        <f t="shared" ca="1" si="21"/>
        <v>1</v>
      </c>
    </row>
    <row r="357" spans="1:5">
      <c r="A357">
        <v>352</v>
      </c>
      <c r="B357" s="2">
        <f t="shared" ca="1" si="19"/>
        <v>-0.17979561290957413</v>
      </c>
      <c r="C357" s="2">
        <f t="shared" ca="1" si="19"/>
        <v>-0.69753306082606947</v>
      </c>
      <c r="D357" s="2">
        <f t="shared" ca="1" si="20"/>
        <v>0.51887883336691454</v>
      </c>
      <c r="E357">
        <f t="shared" ca="1" si="21"/>
        <v>1</v>
      </c>
    </row>
    <row r="358" spans="1:5">
      <c r="A358">
        <v>353</v>
      </c>
      <c r="B358" s="2">
        <f t="shared" ca="1" si="19"/>
        <v>0.88961030894244963</v>
      </c>
      <c r="C358" s="2">
        <f t="shared" ca="1" si="19"/>
        <v>-0.14875480096321381</v>
      </c>
      <c r="D358" s="2">
        <f t="shared" ca="1" si="20"/>
        <v>0.81353449258628607</v>
      </c>
      <c r="E358">
        <f t="shared" ca="1" si="21"/>
        <v>1</v>
      </c>
    </row>
    <row r="359" spans="1:5">
      <c r="A359">
        <v>354</v>
      </c>
      <c r="B359" s="2">
        <f t="shared" ref="B359:C390" ca="1" si="22">$B$3*2*(RAND()-0.5)</f>
        <v>-0.19814093765309648</v>
      </c>
      <c r="C359" s="2">
        <f t="shared" ca="1" si="22"/>
        <v>-0.3689316583014417</v>
      </c>
      <c r="D359" s="2">
        <f t="shared" ca="1" si="20"/>
        <v>0.17537039967110002</v>
      </c>
      <c r="E359">
        <f t="shared" ca="1" si="21"/>
        <v>1</v>
      </c>
    </row>
    <row r="360" spans="1:5">
      <c r="A360">
        <v>355</v>
      </c>
      <c r="B360" s="2">
        <f t="shared" ca="1" si="22"/>
        <v>-0.62498853461600845</v>
      </c>
      <c r="C360" s="2">
        <f t="shared" ca="1" si="22"/>
        <v>-0.12929830450035373</v>
      </c>
      <c r="D360" s="2">
        <f t="shared" ca="1" si="20"/>
        <v>0.4073287199481318</v>
      </c>
      <c r="E360">
        <f t="shared" ca="1" si="21"/>
        <v>1</v>
      </c>
    </row>
    <row r="361" spans="1:5">
      <c r="A361">
        <v>356</v>
      </c>
      <c r="B361" s="2">
        <f t="shared" ca="1" si="22"/>
        <v>0.84818892155316528</v>
      </c>
      <c r="C361" s="2">
        <f t="shared" ca="1" si="22"/>
        <v>0.39620384291877553</v>
      </c>
      <c r="D361" s="2">
        <f t="shared" ca="1" si="20"/>
        <v>0.87640193178912729</v>
      </c>
      <c r="E361">
        <f t="shared" ca="1" si="21"/>
        <v>1</v>
      </c>
    </row>
    <row r="362" spans="1:5">
      <c r="A362">
        <v>357</v>
      </c>
      <c r="B362" s="2">
        <f t="shared" ca="1" si="22"/>
        <v>0.53339886756241395</v>
      </c>
      <c r="C362" s="2">
        <f t="shared" ca="1" si="22"/>
        <v>0.69590015444226117</v>
      </c>
      <c r="D362" s="2">
        <f t="shared" ca="1" si="20"/>
        <v>0.76879137686962862</v>
      </c>
      <c r="E362">
        <f t="shared" ca="1" si="21"/>
        <v>1</v>
      </c>
    </row>
    <row r="363" spans="1:5">
      <c r="A363">
        <v>358</v>
      </c>
      <c r="B363" s="2">
        <f t="shared" ca="1" si="22"/>
        <v>0.16298235783783088</v>
      </c>
      <c r="C363" s="2">
        <f t="shared" ca="1" si="22"/>
        <v>0.4215162859258843</v>
      </c>
      <c r="D363" s="2">
        <f t="shared" ca="1" si="20"/>
        <v>0.20423922826713059</v>
      </c>
      <c r="E363">
        <f t="shared" ca="1" si="21"/>
        <v>1</v>
      </c>
    </row>
    <row r="364" spans="1:5">
      <c r="A364">
        <v>359</v>
      </c>
      <c r="B364" s="2">
        <f t="shared" ca="1" si="22"/>
        <v>0.70976776626650873</v>
      </c>
      <c r="C364" s="2">
        <f t="shared" ca="1" si="22"/>
        <v>-0.31308523287363332</v>
      </c>
      <c r="D364" s="2">
        <f t="shared" ca="1" si="20"/>
        <v>0.60179264507448649</v>
      </c>
      <c r="E364">
        <f t="shared" ca="1" si="21"/>
        <v>1</v>
      </c>
    </row>
    <row r="365" spans="1:5">
      <c r="A365">
        <v>360</v>
      </c>
      <c r="B365" s="2">
        <f t="shared" ca="1" si="22"/>
        <v>0.15093839613961535</v>
      </c>
      <c r="C365" s="2">
        <f t="shared" ca="1" si="22"/>
        <v>-0.17580839037373774</v>
      </c>
      <c r="D365" s="2">
        <f t="shared" ca="1" si="20"/>
        <v>5.3690989555004009E-2</v>
      </c>
      <c r="E365">
        <f t="shared" ca="1" si="21"/>
        <v>1</v>
      </c>
    </row>
    <row r="366" spans="1:5">
      <c r="A366">
        <v>361</v>
      </c>
      <c r="B366" s="2">
        <f t="shared" ca="1" si="22"/>
        <v>0.39712002002596458</v>
      </c>
      <c r="C366" s="2">
        <f t="shared" ca="1" si="22"/>
        <v>-0.19328348812959906</v>
      </c>
      <c r="D366" s="2">
        <f t="shared" ca="1" si="20"/>
        <v>0.19506281708896736</v>
      </c>
      <c r="E366">
        <f t="shared" ca="1" si="21"/>
        <v>1</v>
      </c>
    </row>
    <row r="367" spans="1:5">
      <c r="A367">
        <v>362</v>
      </c>
      <c r="B367" s="2">
        <f t="shared" ca="1" si="22"/>
        <v>-0.6683421073848077</v>
      </c>
      <c r="C367" s="2">
        <f t="shared" ca="1" si="22"/>
        <v>-0.54548543038630193</v>
      </c>
      <c r="D367" s="2">
        <f t="shared" ca="1" si="20"/>
        <v>0.74423552726729492</v>
      </c>
      <c r="E367">
        <f t="shared" ca="1" si="21"/>
        <v>1</v>
      </c>
    </row>
    <row r="368" spans="1:5">
      <c r="A368">
        <v>363</v>
      </c>
      <c r="B368" s="2">
        <f t="shared" ca="1" si="22"/>
        <v>-0.57310299868257886</v>
      </c>
      <c r="C368" s="2">
        <f t="shared" ca="1" si="22"/>
        <v>-0.62036088698213554</v>
      </c>
      <c r="D368" s="2">
        <f t="shared" ca="1" si="20"/>
        <v>0.71329467719622586</v>
      </c>
      <c r="E368">
        <f t="shared" ca="1" si="21"/>
        <v>1</v>
      </c>
    </row>
    <row r="369" spans="1:5">
      <c r="A369">
        <v>364</v>
      </c>
      <c r="B369" s="2">
        <f t="shared" ca="1" si="22"/>
        <v>-0.54952573508794167</v>
      </c>
      <c r="C369" s="2">
        <f t="shared" ca="1" si="22"/>
        <v>0.83113438706456977</v>
      </c>
      <c r="D369" s="2">
        <f t="shared" ca="1" si="20"/>
        <v>0.99276290288514069</v>
      </c>
      <c r="E369">
        <f t="shared" ca="1" si="21"/>
        <v>1</v>
      </c>
    </row>
    <row r="370" spans="1:5">
      <c r="A370">
        <v>365</v>
      </c>
      <c r="B370" s="2">
        <f t="shared" ca="1" si="22"/>
        <v>0.96462900207178492</v>
      </c>
      <c r="C370" s="2">
        <f t="shared" ca="1" si="22"/>
        <v>0.99325853951112464</v>
      </c>
      <c r="D370" s="2">
        <f t="shared" ca="1" si="20"/>
        <v>1.9170716379497801</v>
      </c>
      <c r="E370">
        <f t="shared" ca="1" si="21"/>
        <v>0</v>
      </c>
    </row>
    <row r="371" spans="1:5">
      <c r="A371">
        <v>366</v>
      </c>
      <c r="B371" s="2">
        <f t="shared" ca="1" si="22"/>
        <v>0.83660834041939047</v>
      </c>
      <c r="C371" s="2">
        <f t="shared" ca="1" si="22"/>
        <v>0.989834232278481</v>
      </c>
      <c r="D371" s="2">
        <f t="shared" ca="1" si="20"/>
        <v>1.6796853226496165</v>
      </c>
      <c r="E371">
        <f t="shared" ca="1" si="21"/>
        <v>0</v>
      </c>
    </row>
    <row r="372" spans="1:5">
      <c r="A372">
        <v>367</v>
      </c>
      <c r="B372" s="2">
        <f t="shared" ca="1" si="22"/>
        <v>-0.67339758687310791</v>
      </c>
      <c r="C372" s="2">
        <f t="shared" ca="1" si="22"/>
        <v>0.634610714282271</v>
      </c>
      <c r="D372" s="2">
        <f t="shared" ca="1" si="20"/>
        <v>0.85619506868837914</v>
      </c>
      <c r="E372">
        <f t="shared" ca="1" si="21"/>
        <v>1</v>
      </c>
    </row>
    <row r="373" spans="1:5">
      <c r="A373">
        <v>368</v>
      </c>
      <c r="B373" s="2">
        <f t="shared" ca="1" si="22"/>
        <v>-0.19688072286509772</v>
      </c>
      <c r="C373" s="2">
        <f t="shared" ca="1" si="22"/>
        <v>-0.8123234234381993</v>
      </c>
      <c r="D373" s="2">
        <f t="shared" ca="1" si="20"/>
        <v>0.69863136330223941</v>
      </c>
      <c r="E373">
        <f t="shared" ca="1" si="21"/>
        <v>1</v>
      </c>
    </row>
    <row r="374" spans="1:5">
      <c r="A374">
        <v>369</v>
      </c>
      <c r="B374" s="2">
        <f t="shared" ca="1" si="22"/>
        <v>8.3552344194299799E-3</v>
      </c>
      <c r="C374" s="2">
        <f t="shared" ca="1" si="22"/>
        <v>0.81678347181336663</v>
      </c>
      <c r="D374" s="2">
        <f t="shared" ca="1" si="20"/>
        <v>0.6672050497697003</v>
      </c>
      <c r="E374">
        <f t="shared" ca="1" si="21"/>
        <v>1</v>
      </c>
    </row>
    <row r="375" spans="1:5">
      <c r="A375">
        <v>370</v>
      </c>
      <c r="B375" s="2">
        <f t="shared" ca="1" si="22"/>
        <v>-8.4028769280267923E-2</v>
      </c>
      <c r="C375" s="2">
        <f t="shared" ca="1" si="22"/>
        <v>-0.54875410324057938</v>
      </c>
      <c r="D375" s="2">
        <f t="shared" ca="1" si="20"/>
        <v>0.30819189989012896</v>
      </c>
      <c r="E375">
        <f t="shared" ca="1" si="21"/>
        <v>1</v>
      </c>
    </row>
    <row r="376" spans="1:5">
      <c r="A376">
        <v>371</v>
      </c>
      <c r="B376" s="2">
        <f t="shared" ca="1" si="22"/>
        <v>-0.19154082484088697</v>
      </c>
      <c r="C376" s="2">
        <f t="shared" ca="1" si="22"/>
        <v>0.31555670898782262</v>
      </c>
      <c r="D376" s="2">
        <f t="shared" ca="1" si="20"/>
        <v>0.13626392416795272</v>
      </c>
      <c r="E376">
        <f t="shared" ca="1" si="21"/>
        <v>1</v>
      </c>
    </row>
    <row r="377" spans="1:5">
      <c r="A377">
        <v>372</v>
      </c>
      <c r="B377" s="2">
        <f t="shared" ca="1" si="22"/>
        <v>0.47767137492285983</v>
      </c>
      <c r="C377" s="2">
        <f t="shared" ca="1" si="22"/>
        <v>-0.61320064332380131</v>
      </c>
      <c r="D377" s="2">
        <f t="shared" ca="1" si="20"/>
        <v>0.60418497139341909</v>
      </c>
      <c r="E377">
        <f t="shared" ca="1" si="21"/>
        <v>1</v>
      </c>
    </row>
    <row r="378" spans="1:5">
      <c r="A378">
        <v>373</v>
      </c>
      <c r="B378" s="2">
        <f t="shared" ca="1" si="22"/>
        <v>-0.24287100876666834</v>
      </c>
      <c r="C378" s="2">
        <f t="shared" ca="1" si="22"/>
        <v>-0.90424962834738576</v>
      </c>
      <c r="D378" s="2">
        <f t="shared" ca="1" si="20"/>
        <v>0.87665371726572439</v>
      </c>
      <c r="E378">
        <f t="shared" ca="1" si="21"/>
        <v>1</v>
      </c>
    </row>
    <row r="379" spans="1:5">
      <c r="A379">
        <v>374</v>
      </c>
      <c r="B379" s="2">
        <f t="shared" ca="1" si="22"/>
        <v>-0.99237607281389906</v>
      </c>
      <c r="C379" s="2">
        <f t="shared" ca="1" si="22"/>
        <v>-9.0207868353571641E-2</v>
      </c>
      <c r="D379" s="2">
        <f t="shared" ca="1" si="20"/>
        <v>0.99294772940643239</v>
      </c>
      <c r="E379">
        <f t="shared" ca="1" si="21"/>
        <v>1</v>
      </c>
    </row>
    <row r="380" spans="1:5">
      <c r="A380">
        <v>375</v>
      </c>
      <c r="B380" s="2">
        <f t="shared" ca="1" si="22"/>
        <v>-0.54699687666876029</v>
      </c>
      <c r="C380" s="2">
        <f t="shared" ca="1" si="22"/>
        <v>0.11223509911236862</v>
      </c>
      <c r="D380" s="2">
        <f t="shared" ca="1" si="20"/>
        <v>0.31180230055814218</v>
      </c>
      <c r="E380">
        <f t="shared" ca="1" si="21"/>
        <v>1</v>
      </c>
    </row>
    <row r="381" spans="1:5">
      <c r="A381">
        <v>376</v>
      </c>
      <c r="B381" s="2">
        <f t="shared" ca="1" si="22"/>
        <v>0.92865985344936064</v>
      </c>
      <c r="C381" s="2">
        <f t="shared" ca="1" si="22"/>
        <v>-0.53183925433003409</v>
      </c>
      <c r="D381" s="2">
        <f t="shared" ca="1" si="20"/>
        <v>1.1452621158549148</v>
      </c>
      <c r="E381">
        <f t="shared" ca="1" si="21"/>
        <v>0</v>
      </c>
    </row>
    <row r="382" spans="1:5">
      <c r="A382">
        <v>377</v>
      </c>
      <c r="B382" s="2">
        <f t="shared" ca="1" si="22"/>
        <v>0.43498040726313114</v>
      </c>
      <c r="C382" s="2">
        <f t="shared" ca="1" si="22"/>
        <v>-8.9963426815137026E-2</v>
      </c>
      <c r="D382" s="2">
        <f t="shared" ca="1" si="20"/>
        <v>0.19730137286712196</v>
      </c>
      <c r="E382">
        <f t="shared" ca="1" si="21"/>
        <v>1</v>
      </c>
    </row>
    <row r="383" spans="1:5">
      <c r="A383">
        <v>378</v>
      </c>
      <c r="B383" s="2">
        <f t="shared" ca="1" si="22"/>
        <v>-0.11728088023442851</v>
      </c>
      <c r="C383" s="2">
        <f t="shared" ca="1" si="22"/>
        <v>-0.54460488498086335</v>
      </c>
      <c r="D383" s="2">
        <f t="shared" ca="1" si="20"/>
        <v>0.31034928561358172</v>
      </c>
      <c r="E383">
        <f t="shared" ca="1" si="21"/>
        <v>1</v>
      </c>
    </row>
    <row r="384" spans="1:5">
      <c r="A384">
        <v>379</v>
      </c>
      <c r="B384" s="2">
        <f t="shared" ca="1" si="22"/>
        <v>-0.88652157635161721</v>
      </c>
      <c r="C384" s="2">
        <f t="shared" ca="1" si="22"/>
        <v>0.4279640393865507</v>
      </c>
      <c r="D384" s="2">
        <f t="shared" ca="1" si="20"/>
        <v>0.96907372434500938</v>
      </c>
      <c r="E384">
        <f t="shared" ca="1" si="21"/>
        <v>1</v>
      </c>
    </row>
    <row r="385" spans="1:5">
      <c r="A385">
        <v>380</v>
      </c>
      <c r="B385" s="2">
        <f t="shared" ca="1" si="22"/>
        <v>0.9424741196971862</v>
      </c>
      <c r="C385" s="2">
        <f t="shared" ca="1" si="22"/>
        <v>0.93687993665039393</v>
      </c>
      <c r="D385" s="2">
        <f t="shared" ca="1" si="20"/>
        <v>1.7660014819970322</v>
      </c>
      <c r="E385">
        <f t="shared" ca="1" si="21"/>
        <v>0</v>
      </c>
    </row>
    <row r="386" spans="1:5">
      <c r="A386">
        <v>381</v>
      </c>
      <c r="B386" s="2">
        <f t="shared" ca="1" si="22"/>
        <v>0.98735216407711235</v>
      </c>
      <c r="C386" s="2">
        <f t="shared" ca="1" si="22"/>
        <v>0.2215994673533932</v>
      </c>
      <c r="D386" s="2">
        <f t="shared" ca="1" si="20"/>
        <v>1.0239706198390646</v>
      </c>
      <c r="E386">
        <f t="shared" ca="1" si="21"/>
        <v>0</v>
      </c>
    </row>
    <row r="387" spans="1:5">
      <c r="A387">
        <v>382</v>
      </c>
      <c r="B387" s="2">
        <f t="shared" ca="1" si="22"/>
        <v>0.50862809452716329</v>
      </c>
      <c r="C387" s="2">
        <f t="shared" ca="1" si="22"/>
        <v>-0.80603167178104584</v>
      </c>
      <c r="D387" s="2">
        <f t="shared" ca="1" si="20"/>
        <v>0.9083895944564806</v>
      </c>
      <c r="E387">
        <f t="shared" ca="1" si="21"/>
        <v>1</v>
      </c>
    </row>
    <row r="388" spans="1:5">
      <c r="A388">
        <v>383</v>
      </c>
      <c r="B388" s="2">
        <f t="shared" ca="1" si="22"/>
        <v>-0.57956699347117002</v>
      </c>
      <c r="C388" s="2">
        <f t="shared" ca="1" si="22"/>
        <v>0.66048453675296237</v>
      </c>
      <c r="D388" s="2">
        <f t="shared" ca="1" si="20"/>
        <v>0.7721377232109865</v>
      </c>
      <c r="E388">
        <f t="shared" ca="1" si="21"/>
        <v>1</v>
      </c>
    </row>
    <row r="389" spans="1:5">
      <c r="A389">
        <v>384</v>
      </c>
      <c r="B389" s="2">
        <f t="shared" ca="1" si="22"/>
        <v>0.32329582689934355</v>
      </c>
      <c r="C389" s="2">
        <f t="shared" ca="1" si="22"/>
        <v>0.55982015911544636</v>
      </c>
      <c r="D389" s="2">
        <f t="shared" ca="1" si="20"/>
        <v>0.41791880224257394</v>
      </c>
      <c r="E389">
        <f t="shared" ca="1" si="21"/>
        <v>1</v>
      </c>
    </row>
    <row r="390" spans="1:5">
      <c r="A390">
        <v>385</v>
      </c>
      <c r="B390" s="2">
        <f t="shared" ca="1" si="22"/>
        <v>-0.82955123793948893</v>
      </c>
      <c r="C390" s="2">
        <f t="shared" ca="1" si="22"/>
        <v>0.10948962870180035</v>
      </c>
      <c r="D390" s="2">
        <f t="shared" ca="1" si="20"/>
        <v>0.70014323516019661</v>
      </c>
      <c r="E390">
        <f t="shared" ca="1" si="21"/>
        <v>1</v>
      </c>
    </row>
    <row r="391" spans="1:5">
      <c r="A391">
        <v>386</v>
      </c>
      <c r="B391" s="2">
        <f t="shared" ref="B391:C422" ca="1" si="23">$B$3*2*(RAND()-0.5)</f>
        <v>-0.26219763020108111</v>
      </c>
      <c r="C391" s="2">
        <f t="shared" ca="1" si="23"/>
        <v>-0.52784684821301475</v>
      </c>
      <c r="D391" s="2">
        <f t="shared" ref="D391:D454" ca="1" si="24">B391^2+C391^2</f>
        <v>0.34736989245147631</v>
      </c>
      <c r="E391">
        <f t="shared" ref="E391:E454" ca="1" si="25">IF(D391&lt;=$B$3,1,0)</f>
        <v>1</v>
      </c>
    </row>
    <row r="392" spans="1:5">
      <c r="A392">
        <v>387</v>
      </c>
      <c r="B392" s="2">
        <f t="shared" ca="1" si="23"/>
        <v>-4.4838950575648795E-2</v>
      </c>
      <c r="C392" s="2">
        <f t="shared" ca="1" si="23"/>
        <v>0.3715437474407679</v>
      </c>
      <c r="D392" s="2">
        <f t="shared" ca="1" si="24"/>
        <v>0.14005528775105461</v>
      </c>
      <c r="E392">
        <f t="shared" ca="1" si="25"/>
        <v>1</v>
      </c>
    </row>
    <row r="393" spans="1:5">
      <c r="A393">
        <v>388</v>
      </c>
      <c r="B393" s="2">
        <f t="shared" ca="1" si="23"/>
        <v>-0.80996375642707363</v>
      </c>
      <c r="C393" s="2">
        <f t="shared" ca="1" si="23"/>
        <v>-6.4017294630270172E-2</v>
      </c>
      <c r="D393" s="2">
        <f t="shared" ca="1" si="24"/>
        <v>0.66013950073723471</v>
      </c>
      <c r="E393">
        <f t="shared" ca="1" si="25"/>
        <v>1</v>
      </c>
    </row>
    <row r="394" spans="1:5">
      <c r="A394">
        <v>389</v>
      </c>
      <c r="B394" s="2">
        <f t="shared" ca="1" si="23"/>
        <v>-0.83031153987633566</v>
      </c>
      <c r="C394" s="2">
        <f t="shared" ca="1" si="23"/>
        <v>-3.9000907583766065E-2</v>
      </c>
      <c r="D394" s="2">
        <f t="shared" ca="1" si="24"/>
        <v>0.69093832404416911</v>
      </c>
      <c r="E394">
        <f t="shared" ca="1" si="25"/>
        <v>1</v>
      </c>
    </row>
    <row r="395" spans="1:5">
      <c r="A395">
        <v>390</v>
      </c>
      <c r="B395" s="2">
        <f t="shared" ca="1" si="23"/>
        <v>-0.70997543668024221</v>
      </c>
      <c r="C395" s="2">
        <f t="shared" ca="1" si="23"/>
        <v>-0.40212621386452518</v>
      </c>
      <c r="D395" s="2">
        <f t="shared" ca="1" si="24"/>
        <v>0.66577061256631853</v>
      </c>
      <c r="E395">
        <f t="shared" ca="1" si="25"/>
        <v>1</v>
      </c>
    </row>
    <row r="396" spans="1:5">
      <c r="A396">
        <v>391</v>
      </c>
      <c r="B396" s="2">
        <f t="shared" ca="1" si="23"/>
        <v>-0.15608898007306315</v>
      </c>
      <c r="C396" s="2">
        <f t="shared" ca="1" si="23"/>
        <v>0.40994918392400637</v>
      </c>
      <c r="D396" s="2">
        <f t="shared" ca="1" si="24"/>
        <v>0.19242210310020791</v>
      </c>
      <c r="E396">
        <f t="shared" ca="1" si="25"/>
        <v>1</v>
      </c>
    </row>
    <row r="397" spans="1:5">
      <c r="A397">
        <v>392</v>
      </c>
      <c r="B397" s="2">
        <f t="shared" ca="1" si="23"/>
        <v>-6.2091710234824404E-2</v>
      </c>
      <c r="C397" s="2">
        <f t="shared" ca="1" si="23"/>
        <v>-0.23388095272875642</v>
      </c>
      <c r="D397" s="2">
        <f t="shared" ca="1" si="24"/>
        <v>5.8555680529196193E-2</v>
      </c>
      <c r="E397">
        <f t="shared" ca="1" si="25"/>
        <v>1</v>
      </c>
    </row>
    <row r="398" spans="1:5">
      <c r="A398">
        <v>393</v>
      </c>
      <c r="B398" s="2">
        <f t="shared" ca="1" si="23"/>
        <v>-0.853104625840297</v>
      </c>
      <c r="C398" s="2">
        <f t="shared" ca="1" si="23"/>
        <v>-0.83018930395878954</v>
      </c>
      <c r="D398" s="2">
        <f t="shared" ca="1" si="24"/>
        <v>1.4170017830376926</v>
      </c>
      <c r="E398">
        <f t="shared" ca="1" si="25"/>
        <v>0</v>
      </c>
    </row>
    <row r="399" spans="1:5">
      <c r="A399">
        <v>394</v>
      </c>
      <c r="B399" s="2">
        <f t="shared" ca="1" si="23"/>
        <v>-0.47707508489902395</v>
      </c>
      <c r="C399" s="2">
        <f t="shared" ca="1" si="23"/>
        <v>0.38819687534815017</v>
      </c>
      <c r="D399" s="2">
        <f t="shared" ca="1" si="24"/>
        <v>0.37829745066147813</v>
      </c>
      <c r="E399">
        <f t="shared" ca="1" si="25"/>
        <v>1</v>
      </c>
    </row>
    <row r="400" spans="1:5">
      <c r="A400">
        <v>395</v>
      </c>
      <c r="B400" s="2">
        <f t="shared" ca="1" si="23"/>
        <v>-0.87318759718345085</v>
      </c>
      <c r="C400" s="2">
        <f t="shared" ca="1" si="23"/>
        <v>-0.27283650004666704</v>
      </c>
      <c r="D400" s="2">
        <f t="shared" ca="1" si="24"/>
        <v>0.83689633563272325</v>
      </c>
      <c r="E400">
        <f t="shared" ca="1" si="25"/>
        <v>1</v>
      </c>
    </row>
    <row r="401" spans="1:5">
      <c r="A401">
        <v>396</v>
      </c>
      <c r="B401" s="2">
        <f t="shared" ca="1" si="23"/>
        <v>0.94287422964129819</v>
      </c>
      <c r="C401" s="2">
        <f t="shared" ca="1" si="23"/>
        <v>-0.96263806212445857</v>
      </c>
      <c r="D401" s="2">
        <f t="shared" ca="1" si="24"/>
        <v>1.8156838515724045</v>
      </c>
      <c r="E401">
        <f t="shared" ca="1" si="25"/>
        <v>0</v>
      </c>
    </row>
    <row r="402" spans="1:5">
      <c r="A402">
        <v>397</v>
      </c>
      <c r="B402" s="2">
        <f t="shared" ca="1" si="23"/>
        <v>0.51850594549027651</v>
      </c>
      <c r="C402" s="2">
        <f t="shared" ca="1" si="23"/>
        <v>0.75448185644150279</v>
      </c>
      <c r="D402" s="2">
        <f t="shared" ca="1" si="24"/>
        <v>0.83809128720818205</v>
      </c>
      <c r="E402">
        <f t="shared" ca="1" si="25"/>
        <v>1</v>
      </c>
    </row>
    <row r="403" spans="1:5">
      <c r="A403">
        <v>398</v>
      </c>
      <c r="B403" s="2">
        <f t="shared" ca="1" si="23"/>
        <v>-0.89544857248303078</v>
      </c>
      <c r="C403" s="2">
        <f t="shared" ca="1" si="23"/>
        <v>0.99957375439986196</v>
      </c>
      <c r="D403" s="2">
        <f t="shared" ca="1" si="24"/>
        <v>1.8009758364469333</v>
      </c>
      <c r="E403">
        <f t="shared" ca="1" si="25"/>
        <v>0</v>
      </c>
    </row>
    <row r="404" spans="1:5">
      <c r="A404">
        <v>399</v>
      </c>
      <c r="B404" s="2">
        <f t="shared" ca="1" si="23"/>
        <v>9.1326211589018325E-2</v>
      </c>
      <c r="C404" s="2">
        <f t="shared" ca="1" si="23"/>
        <v>0.50743884041935861</v>
      </c>
      <c r="D404" s="2">
        <f t="shared" ca="1" si="24"/>
        <v>0.26583465368934545</v>
      </c>
      <c r="E404">
        <f t="shared" ca="1" si="25"/>
        <v>1</v>
      </c>
    </row>
    <row r="405" spans="1:5">
      <c r="A405">
        <v>400</v>
      </c>
      <c r="B405" s="2">
        <f t="shared" ca="1" si="23"/>
        <v>-0.22080768085290181</v>
      </c>
      <c r="C405" s="2">
        <f t="shared" ca="1" si="23"/>
        <v>-0.10369183516810043</v>
      </c>
      <c r="D405" s="2">
        <f t="shared" ca="1" si="24"/>
        <v>5.9508028604165451E-2</v>
      </c>
      <c r="E405">
        <f t="shared" ca="1" si="25"/>
        <v>1</v>
      </c>
    </row>
    <row r="406" spans="1:5">
      <c r="A406">
        <v>401</v>
      </c>
      <c r="B406" s="2">
        <f t="shared" ca="1" si="23"/>
        <v>8.6738116515519437E-2</v>
      </c>
      <c r="C406" s="2">
        <f t="shared" ca="1" si="23"/>
        <v>6.4046094503007467E-3</v>
      </c>
      <c r="D406" s="2">
        <f t="shared" ca="1" si="24"/>
        <v>7.5645198788707067E-3</v>
      </c>
      <c r="E406">
        <f t="shared" ca="1" si="25"/>
        <v>1</v>
      </c>
    </row>
    <row r="407" spans="1:5">
      <c r="A407">
        <v>402</v>
      </c>
      <c r="B407" s="2">
        <f t="shared" ca="1" si="23"/>
        <v>0.13815073903327013</v>
      </c>
      <c r="C407" s="2">
        <f t="shared" ca="1" si="23"/>
        <v>0.83674402272183368</v>
      </c>
      <c r="D407" s="2">
        <f t="shared" ca="1" si="24"/>
        <v>0.7192261862561552</v>
      </c>
      <c r="E407">
        <f t="shared" ca="1" si="25"/>
        <v>1</v>
      </c>
    </row>
    <row r="408" spans="1:5">
      <c r="A408">
        <v>403</v>
      </c>
      <c r="B408" s="2">
        <f t="shared" ca="1" si="23"/>
        <v>-0.84330121452320572</v>
      </c>
      <c r="C408" s="2">
        <f t="shared" ca="1" si="23"/>
        <v>0.55571420335368504</v>
      </c>
      <c r="D408" s="2">
        <f t="shared" ca="1" si="24"/>
        <v>1.0199752142253347</v>
      </c>
      <c r="E408">
        <f t="shared" ca="1" si="25"/>
        <v>0</v>
      </c>
    </row>
    <row r="409" spans="1:5">
      <c r="A409">
        <v>404</v>
      </c>
      <c r="B409" s="2">
        <f t="shared" ca="1" si="23"/>
        <v>0.93317084800126615</v>
      </c>
      <c r="C409" s="2">
        <f t="shared" ca="1" si="23"/>
        <v>0.68332065682379461</v>
      </c>
      <c r="D409" s="2">
        <f t="shared" ca="1" si="24"/>
        <v>1.3377349516015042</v>
      </c>
      <c r="E409">
        <f t="shared" ca="1" si="25"/>
        <v>0</v>
      </c>
    </row>
    <row r="410" spans="1:5">
      <c r="A410">
        <v>405</v>
      </c>
      <c r="B410" s="2">
        <f t="shared" ca="1" si="23"/>
        <v>-0.91532681527641913</v>
      </c>
      <c r="C410" s="2">
        <f t="shared" ca="1" si="23"/>
        <v>0.22872122715585252</v>
      </c>
      <c r="D410" s="2">
        <f t="shared" ca="1" si="24"/>
        <v>0.8901365785157509</v>
      </c>
      <c r="E410">
        <f t="shared" ca="1" si="25"/>
        <v>1</v>
      </c>
    </row>
    <row r="411" spans="1:5">
      <c r="A411">
        <v>406</v>
      </c>
      <c r="B411" s="2">
        <f t="shared" ca="1" si="23"/>
        <v>-0.47488375293191432</v>
      </c>
      <c r="C411" s="2">
        <f t="shared" ca="1" si="23"/>
        <v>0.43757718555363123</v>
      </c>
      <c r="D411" s="2">
        <f t="shared" ca="1" si="24"/>
        <v>0.41698837211573647</v>
      </c>
      <c r="E411">
        <f t="shared" ca="1" si="25"/>
        <v>1</v>
      </c>
    </row>
    <row r="412" spans="1:5">
      <c r="A412">
        <v>407</v>
      </c>
      <c r="B412" s="2">
        <f t="shared" ca="1" si="23"/>
        <v>0.19562980348597181</v>
      </c>
      <c r="C412" s="2">
        <f t="shared" ca="1" si="23"/>
        <v>-0.62626405909947902</v>
      </c>
      <c r="D412" s="2">
        <f t="shared" ca="1" si="24"/>
        <v>0.43047769173171568</v>
      </c>
      <c r="E412">
        <f t="shared" ca="1" si="25"/>
        <v>1</v>
      </c>
    </row>
    <row r="413" spans="1:5">
      <c r="A413">
        <v>408</v>
      </c>
      <c r="B413" s="2">
        <f t="shared" ca="1" si="23"/>
        <v>-4.6825069457323565E-2</v>
      </c>
      <c r="C413" s="2">
        <f t="shared" ca="1" si="23"/>
        <v>-0.72048414988901088</v>
      </c>
      <c r="D413" s="2">
        <f t="shared" ca="1" si="24"/>
        <v>0.52128999737097392</v>
      </c>
      <c r="E413">
        <f t="shared" ca="1" si="25"/>
        <v>1</v>
      </c>
    </row>
    <row r="414" spans="1:5">
      <c r="A414">
        <v>409</v>
      </c>
      <c r="B414" s="2">
        <f t="shared" ca="1" si="23"/>
        <v>0.19798117634459267</v>
      </c>
      <c r="C414" s="2">
        <f t="shared" ca="1" si="23"/>
        <v>-0.42940271446349243</v>
      </c>
      <c r="D414" s="2">
        <f t="shared" ca="1" si="24"/>
        <v>0.22358323737540431</v>
      </c>
      <c r="E414">
        <f t="shared" ca="1" si="25"/>
        <v>1</v>
      </c>
    </row>
    <row r="415" spans="1:5">
      <c r="A415">
        <v>410</v>
      </c>
      <c r="B415" s="2">
        <f t="shared" ca="1" si="23"/>
        <v>0.65223861281676676</v>
      </c>
      <c r="C415" s="2">
        <f t="shared" ca="1" si="23"/>
        <v>-0.28932020463835206</v>
      </c>
      <c r="D415" s="2">
        <f t="shared" ca="1" si="24"/>
        <v>0.50912138886111813</v>
      </c>
      <c r="E415">
        <f t="shared" ca="1" si="25"/>
        <v>1</v>
      </c>
    </row>
    <row r="416" spans="1:5">
      <c r="A416">
        <v>411</v>
      </c>
      <c r="B416" s="2">
        <f t="shared" ca="1" si="23"/>
        <v>0.77383609870477521</v>
      </c>
      <c r="C416" s="2">
        <f t="shared" ca="1" si="23"/>
        <v>0.78354597182678543</v>
      </c>
      <c r="D416" s="2">
        <f t="shared" ca="1" si="24"/>
        <v>1.2127665976246083</v>
      </c>
      <c r="E416">
        <f t="shared" ca="1" si="25"/>
        <v>0</v>
      </c>
    </row>
    <row r="417" spans="1:5">
      <c r="A417">
        <v>412</v>
      </c>
      <c r="B417" s="2">
        <f t="shared" ca="1" si="23"/>
        <v>1.186151618066944E-2</v>
      </c>
      <c r="C417" s="2">
        <f t="shared" ca="1" si="23"/>
        <v>-0.40895596759034714</v>
      </c>
      <c r="D417" s="2">
        <f t="shared" ca="1" si="24"/>
        <v>0.16738567899386134</v>
      </c>
      <c r="E417">
        <f t="shared" ca="1" si="25"/>
        <v>1</v>
      </c>
    </row>
    <row r="418" spans="1:5">
      <c r="A418">
        <v>413</v>
      </c>
      <c r="B418" s="2">
        <f t="shared" ca="1" si="23"/>
        <v>-0.4213527293758812</v>
      </c>
      <c r="C418" s="2">
        <f t="shared" ca="1" si="23"/>
        <v>-0.94839013687472118</v>
      </c>
      <c r="D418" s="2">
        <f t="shared" ca="1" si="24"/>
        <v>1.076981974273757</v>
      </c>
      <c r="E418">
        <f t="shared" ca="1" si="25"/>
        <v>0</v>
      </c>
    </row>
    <row r="419" spans="1:5">
      <c r="A419">
        <v>414</v>
      </c>
      <c r="B419" s="2">
        <f t="shared" ca="1" si="23"/>
        <v>-0.26745686301816773</v>
      </c>
      <c r="C419" s="2">
        <f t="shared" ca="1" si="23"/>
        <v>0.65013273095903656</v>
      </c>
      <c r="D419" s="2">
        <f t="shared" ca="1" si="24"/>
        <v>0.49420574143977392</v>
      </c>
      <c r="E419">
        <f t="shared" ca="1" si="25"/>
        <v>1</v>
      </c>
    </row>
    <row r="420" spans="1:5">
      <c r="A420">
        <v>415</v>
      </c>
      <c r="B420" s="2">
        <f t="shared" ca="1" si="23"/>
        <v>0.78576148106434562</v>
      </c>
      <c r="C420" s="2">
        <f t="shared" ca="1" si="23"/>
        <v>5.9880276270730892E-2</v>
      </c>
      <c r="D420" s="2">
        <f t="shared" ca="1" si="24"/>
        <v>0.62100675261069294</v>
      </c>
      <c r="E420">
        <f t="shared" ca="1" si="25"/>
        <v>1</v>
      </c>
    </row>
    <row r="421" spans="1:5">
      <c r="A421">
        <v>416</v>
      </c>
      <c r="B421" s="2">
        <f t="shared" ca="1" si="23"/>
        <v>-0.28735374775616052</v>
      </c>
      <c r="C421" s="2">
        <f t="shared" ca="1" si="23"/>
        <v>-0.89836228647270921</v>
      </c>
      <c r="D421" s="2">
        <f t="shared" ca="1" si="24"/>
        <v>0.88962697410598512</v>
      </c>
      <c r="E421">
        <f t="shared" ca="1" si="25"/>
        <v>1</v>
      </c>
    </row>
    <row r="422" spans="1:5">
      <c r="A422">
        <v>417</v>
      </c>
      <c r="B422" s="2">
        <f t="shared" ca="1" si="23"/>
        <v>0.28205301946344941</v>
      </c>
      <c r="C422" s="2">
        <f t="shared" ca="1" si="23"/>
        <v>0.12103521946892926</v>
      </c>
      <c r="D422" s="2">
        <f t="shared" ca="1" si="24"/>
        <v>9.4203430140340841E-2</v>
      </c>
      <c r="E422">
        <f t="shared" ca="1" si="25"/>
        <v>1</v>
      </c>
    </row>
    <row r="423" spans="1:5">
      <c r="A423">
        <v>418</v>
      </c>
      <c r="B423" s="2">
        <f t="shared" ref="B423:C454" ca="1" si="26">$B$3*2*(RAND()-0.5)</f>
        <v>0.50175219296519735</v>
      </c>
      <c r="C423" s="2">
        <f t="shared" ca="1" si="26"/>
        <v>0.47180878095356427</v>
      </c>
      <c r="D423" s="2">
        <f t="shared" ca="1" si="24"/>
        <v>0.47435878893027306</v>
      </c>
      <c r="E423">
        <f t="shared" ca="1" si="25"/>
        <v>1</v>
      </c>
    </row>
    <row r="424" spans="1:5">
      <c r="A424">
        <v>419</v>
      </c>
      <c r="B424" s="2">
        <f t="shared" ca="1" si="26"/>
        <v>0.56938355004406249</v>
      </c>
      <c r="C424" s="2">
        <f t="shared" ca="1" si="26"/>
        <v>5.779128021873392E-2</v>
      </c>
      <c r="D424" s="2">
        <f t="shared" ca="1" si="24"/>
        <v>0.32753745913009963</v>
      </c>
      <c r="E424">
        <f t="shared" ca="1" si="25"/>
        <v>1</v>
      </c>
    </row>
    <row r="425" spans="1:5">
      <c r="A425">
        <v>420</v>
      </c>
      <c r="B425" s="2">
        <f t="shared" ca="1" si="26"/>
        <v>0.21649027163810874</v>
      </c>
      <c r="C425" s="2">
        <f t="shared" ca="1" si="26"/>
        <v>-0.46693037162114592</v>
      </c>
      <c r="D425" s="2">
        <f t="shared" ca="1" si="24"/>
        <v>0.26489200965620358</v>
      </c>
      <c r="E425">
        <f t="shared" ca="1" si="25"/>
        <v>1</v>
      </c>
    </row>
    <row r="426" spans="1:5">
      <c r="A426">
        <v>421</v>
      </c>
      <c r="B426" s="2">
        <f t="shared" ca="1" si="26"/>
        <v>0.38328169952971969</v>
      </c>
      <c r="C426" s="2">
        <f t="shared" ca="1" si="26"/>
        <v>0.69987216972976363</v>
      </c>
      <c r="D426" s="2">
        <f t="shared" ca="1" si="24"/>
        <v>0.63672591515663735</v>
      </c>
      <c r="E426">
        <f t="shared" ca="1" si="25"/>
        <v>1</v>
      </c>
    </row>
    <row r="427" spans="1:5">
      <c r="A427">
        <v>422</v>
      </c>
      <c r="B427" s="2">
        <f t="shared" ca="1" si="26"/>
        <v>-0.52242861682888941</v>
      </c>
      <c r="C427" s="2">
        <f t="shared" ca="1" si="26"/>
        <v>-0.72922104870165638</v>
      </c>
      <c r="D427" s="2">
        <f t="shared" ca="1" si="24"/>
        <v>0.80469499755129004</v>
      </c>
      <c r="E427">
        <f t="shared" ca="1" si="25"/>
        <v>1</v>
      </c>
    </row>
    <row r="428" spans="1:5">
      <c r="A428">
        <v>423</v>
      </c>
      <c r="B428" s="2">
        <f t="shared" ca="1" si="26"/>
        <v>-0.74580795475774275</v>
      </c>
      <c r="C428" s="2">
        <f t="shared" ca="1" si="26"/>
        <v>0.27290579735758858</v>
      </c>
      <c r="D428" s="2">
        <f t="shared" ca="1" si="24"/>
        <v>0.63070707961130845</v>
      </c>
      <c r="E428">
        <f t="shared" ca="1" si="25"/>
        <v>1</v>
      </c>
    </row>
    <row r="429" spans="1:5">
      <c r="A429">
        <v>424</v>
      </c>
      <c r="B429" s="2">
        <f t="shared" ca="1" si="26"/>
        <v>0.99346126192777184</v>
      </c>
      <c r="C429" s="2">
        <f t="shared" ca="1" si="26"/>
        <v>0.97419973495146461</v>
      </c>
      <c r="D429" s="2">
        <f t="shared" ca="1" si="24"/>
        <v>1.9360304025306247</v>
      </c>
      <c r="E429">
        <f t="shared" ca="1" si="25"/>
        <v>0</v>
      </c>
    </row>
    <row r="430" spans="1:5">
      <c r="A430">
        <v>425</v>
      </c>
      <c r="B430" s="2">
        <f t="shared" ca="1" si="26"/>
        <v>-8.6236187264908892E-2</v>
      </c>
      <c r="C430" s="2">
        <f t="shared" ca="1" si="26"/>
        <v>0.18181357325172076</v>
      </c>
      <c r="D430" s="2">
        <f t="shared" ca="1" si="24"/>
        <v>4.0492855412547268E-2</v>
      </c>
      <c r="E430">
        <f t="shared" ca="1" si="25"/>
        <v>1</v>
      </c>
    </row>
    <row r="431" spans="1:5">
      <c r="A431">
        <v>426</v>
      </c>
      <c r="B431" s="2">
        <f t="shared" ca="1" si="26"/>
        <v>0.56193003350590054</v>
      </c>
      <c r="C431" s="2">
        <f t="shared" ca="1" si="26"/>
        <v>0.51450607592978015</v>
      </c>
      <c r="D431" s="2">
        <f t="shared" ca="1" si="24"/>
        <v>0.58048186472460328</v>
      </c>
      <c r="E431">
        <f t="shared" ca="1" si="25"/>
        <v>1</v>
      </c>
    </row>
    <row r="432" spans="1:5">
      <c r="A432">
        <v>427</v>
      </c>
      <c r="B432" s="2">
        <f t="shared" ca="1" si="26"/>
        <v>0.80726062266554921</v>
      </c>
      <c r="C432" s="2">
        <f t="shared" ca="1" si="26"/>
        <v>0.92200848043776773</v>
      </c>
      <c r="D432" s="2">
        <f t="shared" ca="1" si="24"/>
        <v>1.5017693509055317</v>
      </c>
      <c r="E432">
        <f t="shared" ca="1" si="25"/>
        <v>0</v>
      </c>
    </row>
    <row r="433" spans="1:5">
      <c r="A433">
        <v>428</v>
      </c>
      <c r="B433" s="2">
        <f t="shared" ca="1" si="26"/>
        <v>-0.43596410308049371</v>
      </c>
      <c r="C433" s="2">
        <f t="shared" ca="1" si="26"/>
        <v>-0.69103063232176387</v>
      </c>
      <c r="D433" s="2">
        <f t="shared" ca="1" si="24"/>
        <v>0.66758803398179611</v>
      </c>
      <c r="E433">
        <f t="shared" ca="1" si="25"/>
        <v>1</v>
      </c>
    </row>
    <row r="434" spans="1:5">
      <c r="A434">
        <v>429</v>
      </c>
      <c r="B434" s="2">
        <f t="shared" ca="1" si="26"/>
        <v>0.73649056920644407</v>
      </c>
      <c r="C434" s="2">
        <f t="shared" ca="1" si="26"/>
        <v>-0.15056681178617559</v>
      </c>
      <c r="D434" s="2">
        <f t="shared" ca="1" si="24"/>
        <v>0.56508872334148563</v>
      </c>
      <c r="E434">
        <f t="shared" ca="1" si="25"/>
        <v>1</v>
      </c>
    </row>
    <row r="435" spans="1:5">
      <c r="A435">
        <v>430</v>
      </c>
      <c r="B435" s="2">
        <f t="shared" ca="1" si="26"/>
        <v>0.51395098151610608</v>
      </c>
      <c r="C435" s="2">
        <f t="shared" ca="1" si="26"/>
        <v>-0.96903555836669852</v>
      </c>
      <c r="D435" s="2">
        <f t="shared" ca="1" si="24"/>
        <v>1.2031755247804279</v>
      </c>
      <c r="E435">
        <f t="shared" ca="1" si="25"/>
        <v>0</v>
      </c>
    </row>
    <row r="436" spans="1:5">
      <c r="A436">
        <v>431</v>
      </c>
      <c r="B436" s="2">
        <f t="shared" ca="1" si="26"/>
        <v>0.36856610795100853</v>
      </c>
      <c r="C436" s="2">
        <f t="shared" ca="1" si="26"/>
        <v>0.41095834860499858</v>
      </c>
      <c r="D436" s="2">
        <f t="shared" ca="1" si="24"/>
        <v>0.30472774021830201</v>
      </c>
      <c r="E436">
        <f t="shared" ca="1" si="25"/>
        <v>1</v>
      </c>
    </row>
    <row r="437" spans="1:5">
      <c r="A437">
        <v>432</v>
      </c>
      <c r="B437" s="2">
        <f t="shared" ca="1" si="26"/>
        <v>0.42764361389292471</v>
      </c>
      <c r="C437" s="2">
        <f t="shared" ca="1" si="26"/>
        <v>-0.21116791680293368</v>
      </c>
      <c r="D437" s="2">
        <f t="shared" ca="1" si="24"/>
        <v>0.22747094959029157</v>
      </c>
      <c r="E437">
        <f t="shared" ca="1" si="25"/>
        <v>1</v>
      </c>
    </row>
    <row r="438" spans="1:5">
      <c r="A438">
        <v>433</v>
      </c>
      <c r="B438" s="2">
        <f t="shared" ca="1" si="26"/>
        <v>-0.24713798268687182</v>
      </c>
      <c r="C438" s="2">
        <f t="shared" ca="1" si="26"/>
        <v>-0.29542187360365801</v>
      </c>
      <c r="D438" s="2">
        <f t="shared" ca="1" si="24"/>
        <v>0.14835126589003225</v>
      </c>
      <c r="E438">
        <f t="shared" ca="1" si="25"/>
        <v>1</v>
      </c>
    </row>
    <row r="439" spans="1:5">
      <c r="A439">
        <v>434</v>
      </c>
      <c r="B439" s="2">
        <f t="shared" ca="1" si="26"/>
        <v>-0.15120692036285677</v>
      </c>
      <c r="C439" s="2">
        <f t="shared" ca="1" si="26"/>
        <v>0.21425446016730199</v>
      </c>
      <c r="D439" s="2">
        <f t="shared" ca="1" si="24"/>
        <v>6.8768506467201312E-2</v>
      </c>
      <c r="E439">
        <f t="shared" ca="1" si="25"/>
        <v>1</v>
      </c>
    </row>
    <row r="440" spans="1:5">
      <c r="A440">
        <v>435</v>
      </c>
      <c r="B440" s="2">
        <f t="shared" ca="1" si="26"/>
        <v>-0.50145730238969222</v>
      </c>
      <c r="C440" s="2">
        <f t="shared" ca="1" si="26"/>
        <v>-0.76875523230851783</v>
      </c>
      <c r="D440" s="2">
        <f t="shared" ca="1" si="24"/>
        <v>0.84244403332167039</v>
      </c>
      <c r="E440">
        <f t="shared" ca="1" si="25"/>
        <v>1</v>
      </c>
    </row>
    <row r="441" spans="1:5">
      <c r="A441">
        <v>436</v>
      </c>
      <c r="B441" s="2">
        <f t="shared" ca="1" si="26"/>
        <v>-0.8979389162146898</v>
      </c>
      <c r="C441" s="2">
        <f t="shared" ca="1" si="26"/>
        <v>0.18638463071008937</v>
      </c>
      <c r="D441" s="2">
        <f t="shared" ca="1" si="24"/>
        <v>0.84103352781774809</v>
      </c>
      <c r="E441">
        <f t="shared" ca="1" si="25"/>
        <v>1</v>
      </c>
    </row>
    <row r="442" spans="1:5">
      <c r="A442">
        <v>437</v>
      </c>
      <c r="B442" s="2">
        <f t="shared" ca="1" si="26"/>
        <v>-0.40997289600603182</v>
      </c>
      <c r="C442" s="2">
        <f t="shared" ca="1" si="26"/>
        <v>7.1369955729401191E-2</v>
      </c>
      <c r="D442" s="2">
        <f t="shared" ca="1" si="24"/>
        <v>0.17317144604038928</v>
      </c>
      <c r="E442">
        <f t="shared" ca="1" si="25"/>
        <v>1</v>
      </c>
    </row>
    <row r="443" spans="1:5">
      <c r="A443">
        <v>438</v>
      </c>
      <c r="B443" s="2">
        <f t="shared" ca="1" si="26"/>
        <v>-0.61864214847065746</v>
      </c>
      <c r="C443" s="2">
        <f t="shared" ca="1" si="26"/>
        <v>-0.9689415653006197</v>
      </c>
      <c r="D443" s="2">
        <f t="shared" ca="1" si="24"/>
        <v>1.321565864831606</v>
      </c>
      <c r="E443">
        <f t="shared" ca="1" si="25"/>
        <v>0</v>
      </c>
    </row>
    <row r="444" spans="1:5">
      <c r="A444">
        <v>439</v>
      </c>
      <c r="B444" s="2">
        <f t="shared" ca="1" si="26"/>
        <v>0.65493940305195153</v>
      </c>
      <c r="C444" s="2">
        <f t="shared" ca="1" si="26"/>
        <v>-0.41004800262614438</v>
      </c>
      <c r="D444" s="2">
        <f t="shared" ca="1" si="24"/>
        <v>0.59708498612773719</v>
      </c>
      <c r="E444">
        <f t="shared" ca="1" si="25"/>
        <v>1</v>
      </c>
    </row>
    <row r="445" spans="1:5">
      <c r="A445">
        <v>440</v>
      </c>
      <c r="B445" s="2">
        <f t="shared" ca="1" si="26"/>
        <v>6.8700455794244775E-2</v>
      </c>
      <c r="C445" s="2">
        <f t="shared" ca="1" si="26"/>
        <v>-0.75214850045133907</v>
      </c>
      <c r="D445" s="2">
        <f t="shared" ca="1" si="24"/>
        <v>0.570447119357535</v>
      </c>
      <c r="E445">
        <f t="shared" ca="1" si="25"/>
        <v>1</v>
      </c>
    </row>
    <row r="446" spans="1:5">
      <c r="A446">
        <v>441</v>
      </c>
      <c r="B446" s="2">
        <f t="shared" ca="1" si="26"/>
        <v>-0.72703823588165006</v>
      </c>
      <c r="C446" s="2">
        <f t="shared" ca="1" si="26"/>
        <v>-0.84392933728321395</v>
      </c>
      <c r="D446" s="2">
        <f t="shared" ca="1" si="24"/>
        <v>1.2408013227611865</v>
      </c>
      <c r="E446">
        <f t="shared" ca="1" si="25"/>
        <v>0</v>
      </c>
    </row>
    <row r="447" spans="1:5">
      <c r="A447">
        <v>442</v>
      </c>
      <c r="B447" s="2">
        <f t="shared" ca="1" si="26"/>
        <v>0.36195395766818095</v>
      </c>
      <c r="C447" s="2">
        <f t="shared" ca="1" si="26"/>
        <v>-0.99666829357247977</v>
      </c>
      <c r="D447" s="2">
        <f t="shared" ca="1" si="24"/>
        <v>1.1243583548843381</v>
      </c>
      <c r="E447">
        <f t="shared" ca="1" si="25"/>
        <v>0</v>
      </c>
    </row>
    <row r="448" spans="1:5">
      <c r="A448">
        <v>443</v>
      </c>
      <c r="B448" s="2">
        <f t="shared" ca="1" si="26"/>
        <v>-0.78032202442337528</v>
      </c>
      <c r="C448" s="2">
        <f t="shared" ca="1" si="26"/>
        <v>-0.92229696873098099</v>
      </c>
      <c r="D448" s="2">
        <f t="shared" ca="1" si="24"/>
        <v>1.4595341603305507</v>
      </c>
      <c r="E448">
        <f t="shared" ca="1" si="25"/>
        <v>0</v>
      </c>
    </row>
    <row r="449" spans="1:5">
      <c r="A449">
        <v>444</v>
      </c>
      <c r="B449" s="2">
        <f t="shared" ca="1" si="26"/>
        <v>8.9467424810756313E-2</v>
      </c>
      <c r="C449" s="2">
        <f t="shared" ca="1" si="26"/>
        <v>-0.49268972069167916</v>
      </c>
      <c r="D449" s="2">
        <f t="shared" ca="1" si="24"/>
        <v>0.25074758097751315</v>
      </c>
      <c r="E449">
        <f t="shared" ca="1" si="25"/>
        <v>1</v>
      </c>
    </row>
    <row r="450" spans="1:5">
      <c r="A450">
        <v>445</v>
      </c>
      <c r="B450" s="2">
        <f t="shared" ca="1" si="26"/>
        <v>-0.5777955104131407</v>
      </c>
      <c r="C450" s="2">
        <f t="shared" ca="1" si="26"/>
        <v>-0.45249002030648633</v>
      </c>
      <c r="D450" s="2">
        <f t="shared" ca="1" si="24"/>
        <v>0.5385948703305462</v>
      </c>
      <c r="E450">
        <f t="shared" ca="1" si="25"/>
        <v>1</v>
      </c>
    </row>
    <row r="451" spans="1:5">
      <c r="A451">
        <v>446</v>
      </c>
      <c r="B451" s="2">
        <f t="shared" ca="1" si="26"/>
        <v>-0.81522915841360621</v>
      </c>
      <c r="C451" s="2">
        <f t="shared" ca="1" si="26"/>
        <v>-0.49720639500184483</v>
      </c>
      <c r="D451" s="2">
        <f t="shared" ca="1" si="24"/>
        <v>0.9118127799584872</v>
      </c>
      <c r="E451">
        <f t="shared" ca="1" si="25"/>
        <v>1</v>
      </c>
    </row>
    <row r="452" spans="1:5">
      <c r="A452">
        <v>447</v>
      </c>
      <c r="B452" s="2">
        <f t="shared" ca="1" si="26"/>
        <v>-0.90053011925430537</v>
      </c>
      <c r="C452" s="2">
        <f t="shared" ca="1" si="26"/>
        <v>-0.95149394941716281</v>
      </c>
      <c r="D452" s="2">
        <f t="shared" ca="1" si="24"/>
        <v>1.7162952314616438</v>
      </c>
      <c r="E452">
        <f t="shared" ca="1" si="25"/>
        <v>0</v>
      </c>
    </row>
    <row r="453" spans="1:5">
      <c r="A453">
        <v>448</v>
      </c>
      <c r="B453" s="2">
        <f t="shared" ca="1" si="26"/>
        <v>0.66188736653151281</v>
      </c>
      <c r="C453" s="2">
        <f t="shared" ca="1" si="26"/>
        <v>-0.18391707761763731</v>
      </c>
      <c r="D453" s="2">
        <f t="shared" ca="1" si="24"/>
        <v>0.47192037741343323</v>
      </c>
      <c r="E453">
        <f t="shared" ca="1" si="25"/>
        <v>1</v>
      </c>
    </row>
    <row r="454" spans="1:5">
      <c r="A454">
        <v>449</v>
      </c>
      <c r="B454" s="2">
        <f t="shared" ca="1" si="26"/>
        <v>-0.10941603206505379</v>
      </c>
      <c r="C454" s="2">
        <f t="shared" ca="1" si="26"/>
        <v>2.9042173963413909E-2</v>
      </c>
      <c r="D454" s="2">
        <f t="shared" ca="1" si="24"/>
        <v>1.2815315941382075E-2</v>
      </c>
      <c r="E454">
        <f t="shared" ca="1" si="25"/>
        <v>1</v>
      </c>
    </row>
    <row r="455" spans="1:5">
      <c r="A455">
        <v>450</v>
      </c>
      <c r="B455" s="2">
        <f t="shared" ref="B455:C486" ca="1" si="27">$B$3*2*(RAND()-0.5)</f>
        <v>-0.92444589381080888</v>
      </c>
      <c r="C455" s="2">
        <f t="shared" ca="1" si="27"/>
        <v>0.49355069338031843</v>
      </c>
      <c r="D455" s="2">
        <f t="shared" ref="D455:D505" ca="1" si="28">B455^2+C455^2</f>
        <v>1.0981924975198585</v>
      </c>
      <c r="E455">
        <f t="shared" ref="E455:E518" ca="1" si="29">IF(D455&lt;=$B$3,1,0)</f>
        <v>0</v>
      </c>
    </row>
    <row r="456" spans="1:5">
      <c r="A456">
        <v>451</v>
      </c>
      <c r="B456" s="2">
        <f t="shared" ca="1" si="27"/>
        <v>0.62259603909697248</v>
      </c>
      <c r="C456" s="2">
        <f t="shared" ca="1" si="27"/>
        <v>-0.19031466291353016</v>
      </c>
      <c r="D456" s="2">
        <f t="shared" ca="1" si="28"/>
        <v>0.42384549881912947</v>
      </c>
      <c r="E456">
        <f t="shared" ca="1" si="29"/>
        <v>1</v>
      </c>
    </row>
    <row r="457" spans="1:5">
      <c r="A457">
        <v>452</v>
      </c>
      <c r="B457" s="2">
        <f t="shared" ca="1" si="27"/>
        <v>-0.36056743490239107</v>
      </c>
      <c r="C457" s="2">
        <f t="shared" ca="1" si="27"/>
        <v>0.15518271618455692</v>
      </c>
      <c r="D457" s="2">
        <f t="shared" ca="1" si="28"/>
        <v>0.15409055051450676</v>
      </c>
      <c r="E457">
        <f t="shared" ca="1" si="29"/>
        <v>1</v>
      </c>
    </row>
    <row r="458" spans="1:5">
      <c r="A458">
        <v>453</v>
      </c>
      <c r="B458" s="2">
        <f t="shared" ca="1" si="27"/>
        <v>0.92003526127369639</v>
      </c>
      <c r="C458" s="2">
        <f t="shared" ca="1" si="27"/>
        <v>-0.56809046571663657</v>
      </c>
      <c r="D458" s="2">
        <f t="shared" ca="1" si="28"/>
        <v>1.1691916592251039</v>
      </c>
      <c r="E458">
        <f t="shared" ca="1" si="29"/>
        <v>0</v>
      </c>
    </row>
    <row r="459" spans="1:5">
      <c r="A459">
        <v>454</v>
      </c>
      <c r="B459" s="2">
        <f t="shared" ca="1" si="27"/>
        <v>9.8685129208623934E-2</v>
      </c>
      <c r="C459" s="2">
        <f t="shared" ca="1" si="27"/>
        <v>-0.85273683245903875</v>
      </c>
      <c r="D459" s="2">
        <f t="shared" ca="1" si="28"/>
        <v>0.73689886015919748</v>
      </c>
      <c r="E459">
        <f t="shared" ca="1" si="29"/>
        <v>1</v>
      </c>
    </row>
    <row r="460" spans="1:5">
      <c r="A460">
        <v>455</v>
      </c>
      <c r="B460" s="2">
        <f t="shared" ca="1" si="27"/>
        <v>-0.5445514786163379</v>
      </c>
      <c r="C460" s="2">
        <f t="shared" ca="1" si="27"/>
        <v>-0.49532359905410139</v>
      </c>
      <c r="D460" s="2">
        <f t="shared" ca="1" si="28"/>
        <v>0.54188178064314807</v>
      </c>
      <c r="E460">
        <f t="shared" ca="1" si="29"/>
        <v>1</v>
      </c>
    </row>
    <row r="461" spans="1:5">
      <c r="A461">
        <v>456</v>
      </c>
      <c r="B461" s="2">
        <f t="shared" ca="1" si="27"/>
        <v>-0.20627019462586382</v>
      </c>
      <c r="C461" s="2">
        <f t="shared" ca="1" si="27"/>
        <v>-0.49982379790912956</v>
      </c>
      <c r="D461" s="2">
        <f t="shared" ca="1" si="28"/>
        <v>0.29237122214729816</v>
      </c>
      <c r="E461">
        <f t="shared" ca="1" si="29"/>
        <v>1</v>
      </c>
    </row>
    <row r="462" spans="1:5">
      <c r="A462">
        <v>457</v>
      </c>
      <c r="B462" s="2">
        <f t="shared" ca="1" si="27"/>
        <v>-0.46727236699303587</v>
      </c>
      <c r="C462" s="2">
        <f t="shared" ca="1" si="27"/>
        <v>0.11233559350838096</v>
      </c>
      <c r="D462" s="2">
        <f t="shared" ca="1" si="28"/>
        <v>0.2309627505241546</v>
      </c>
      <c r="E462">
        <f t="shared" ca="1" si="29"/>
        <v>1</v>
      </c>
    </row>
    <row r="463" spans="1:5">
      <c r="A463">
        <v>458</v>
      </c>
      <c r="B463" s="2">
        <f t="shared" ca="1" si="27"/>
        <v>0.64226853980276744</v>
      </c>
      <c r="C463" s="2">
        <f t="shared" ca="1" si="27"/>
        <v>0.71668760365242346</v>
      </c>
      <c r="D463" s="2">
        <f t="shared" ca="1" si="28"/>
        <v>0.92614999844943235</v>
      </c>
      <c r="E463">
        <f t="shared" ca="1" si="29"/>
        <v>1</v>
      </c>
    </row>
    <row r="464" spans="1:5">
      <c r="A464">
        <v>459</v>
      </c>
      <c r="B464" s="2">
        <f t="shared" ca="1" si="27"/>
        <v>0.84448249460419555</v>
      </c>
      <c r="C464" s="2">
        <f t="shared" ca="1" si="27"/>
        <v>-0.89037948290122237</v>
      </c>
      <c r="D464" s="2">
        <f t="shared" ca="1" si="28"/>
        <v>1.5059263072643734</v>
      </c>
      <c r="E464">
        <f t="shared" ca="1" si="29"/>
        <v>0</v>
      </c>
    </row>
    <row r="465" spans="1:5">
      <c r="A465">
        <v>460</v>
      </c>
      <c r="B465" s="2">
        <f t="shared" ca="1" si="27"/>
        <v>0.98500644987073649</v>
      </c>
      <c r="C465" s="2">
        <f t="shared" ca="1" si="27"/>
        <v>-0.86554162431370685</v>
      </c>
      <c r="D465" s="2">
        <f t="shared" ca="1" si="28"/>
        <v>1.7194000097065618</v>
      </c>
      <c r="E465">
        <f t="shared" ca="1" si="29"/>
        <v>0</v>
      </c>
    </row>
    <row r="466" spans="1:5">
      <c r="A466">
        <v>461</v>
      </c>
      <c r="B466" s="2">
        <f t="shared" ca="1" si="27"/>
        <v>0.48000969992395071</v>
      </c>
      <c r="C466" s="2">
        <f t="shared" ca="1" si="27"/>
        <v>-0.91509023294068115</v>
      </c>
      <c r="D466" s="2">
        <f t="shared" ca="1" si="28"/>
        <v>1.0677994464445113</v>
      </c>
      <c r="E466">
        <f t="shared" ca="1" si="29"/>
        <v>0</v>
      </c>
    </row>
    <row r="467" spans="1:5">
      <c r="A467">
        <v>462</v>
      </c>
      <c r="B467" s="2">
        <f t="shared" ca="1" si="27"/>
        <v>0.76282233497450358</v>
      </c>
      <c r="C467" s="2">
        <f t="shared" ca="1" si="27"/>
        <v>0.56460447007429515</v>
      </c>
      <c r="D467" s="2">
        <f t="shared" ca="1" si="28"/>
        <v>0.90067612236382932</v>
      </c>
      <c r="E467">
        <f t="shared" ca="1" si="29"/>
        <v>1</v>
      </c>
    </row>
    <row r="468" spans="1:5">
      <c r="A468">
        <v>463</v>
      </c>
      <c r="B468" s="2">
        <f t="shared" ca="1" si="27"/>
        <v>0.63122805489765987</v>
      </c>
      <c r="C468" s="2">
        <f t="shared" ca="1" si="27"/>
        <v>0.43671618698635228</v>
      </c>
      <c r="D468" s="2">
        <f t="shared" ca="1" si="28"/>
        <v>0.58916988526578173</v>
      </c>
      <c r="E468">
        <f t="shared" ca="1" si="29"/>
        <v>1</v>
      </c>
    </row>
    <row r="469" spans="1:5">
      <c r="A469">
        <v>464</v>
      </c>
      <c r="B469" s="2">
        <f t="shared" ca="1" si="27"/>
        <v>-0.84305217757843209</v>
      </c>
      <c r="C469" s="2">
        <f t="shared" ca="1" si="27"/>
        <v>-0.79633432881309041</v>
      </c>
      <c r="D469" s="2">
        <f t="shared" ca="1" si="28"/>
        <v>1.3448853373659313</v>
      </c>
      <c r="E469">
        <f t="shared" ca="1" si="29"/>
        <v>0</v>
      </c>
    </row>
    <row r="470" spans="1:5">
      <c r="A470">
        <v>465</v>
      </c>
      <c r="B470" s="2">
        <f t="shared" ca="1" si="27"/>
        <v>-0.28490117744763488</v>
      </c>
      <c r="C470" s="2">
        <f t="shared" ca="1" si="27"/>
        <v>-0.12605208311431992</v>
      </c>
      <c r="D470" s="2">
        <f t="shared" ca="1" si="28"/>
        <v>9.7057808568508167E-2</v>
      </c>
      <c r="E470">
        <f t="shared" ca="1" si="29"/>
        <v>1</v>
      </c>
    </row>
    <row r="471" spans="1:5">
      <c r="A471">
        <v>466</v>
      </c>
      <c r="B471" s="2">
        <f t="shared" ca="1" si="27"/>
        <v>-0.24953245085792908</v>
      </c>
      <c r="C471" s="2">
        <f t="shared" ca="1" si="27"/>
        <v>-0.5297971692546497</v>
      </c>
      <c r="D471" s="2">
        <f t="shared" ca="1" si="28"/>
        <v>0.34295148458140473</v>
      </c>
      <c r="E471">
        <f t="shared" ca="1" si="29"/>
        <v>1</v>
      </c>
    </row>
    <row r="472" spans="1:5">
      <c r="A472">
        <v>467</v>
      </c>
      <c r="B472" s="2">
        <f t="shared" ca="1" si="27"/>
        <v>-0.20741445034076689</v>
      </c>
      <c r="C472" s="2">
        <f t="shared" ca="1" si="27"/>
        <v>-0.18042357399424169</v>
      </c>
      <c r="D472" s="2">
        <f t="shared" ca="1" si="28"/>
        <v>7.5573420263018054E-2</v>
      </c>
      <c r="E472">
        <f t="shared" ca="1" si="29"/>
        <v>1</v>
      </c>
    </row>
    <row r="473" spans="1:5">
      <c r="A473">
        <v>468</v>
      </c>
      <c r="B473" s="2">
        <f t="shared" ca="1" si="27"/>
        <v>0.18767790872314549</v>
      </c>
      <c r="C473" s="2">
        <f t="shared" ca="1" si="27"/>
        <v>-0.71156032228935473</v>
      </c>
      <c r="D473" s="2">
        <f t="shared" ca="1" si="28"/>
        <v>0.54154108967922365</v>
      </c>
      <c r="E473">
        <f t="shared" ca="1" si="29"/>
        <v>1</v>
      </c>
    </row>
    <row r="474" spans="1:5">
      <c r="A474">
        <v>469</v>
      </c>
      <c r="B474" s="2">
        <f t="shared" ca="1" si="27"/>
        <v>0.84613488170697915</v>
      </c>
      <c r="C474" s="2">
        <f t="shared" ca="1" si="27"/>
        <v>0.72470031857843686</v>
      </c>
      <c r="D474" s="2">
        <f t="shared" ca="1" si="28"/>
        <v>1.2411347897889715</v>
      </c>
      <c r="E474">
        <f t="shared" ca="1" si="29"/>
        <v>0</v>
      </c>
    </row>
    <row r="475" spans="1:5">
      <c r="A475">
        <v>470</v>
      </c>
      <c r="B475" s="2">
        <f t="shared" ca="1" si="27"/>
        <v>-0.26479936508429391</v>
      </c>
      <c r="C475" s="2">
        <f t="shared" ca="1" si="27"/>
        <v>0.2844374128067888</v>
      </c>
      <c r="D475" s="2">
        <f t="shared" ca="1" si="28"/>
        <v>0.15102334555326474</v>
      </c>
      <c r="E475">
        <f t="shared" ca="1" si="29"/>
        <v>1</v>
      </c>
    </row>
    <row r="476" spans="1:5">
      <c r="A476">
        <v>471</v>
      </c>
      <c r="B476" s="2">
        <f t="shared" ca="1" si="27"/>
        <v>0.47902462057949435</v>
      </c>
      <c r="C476" s="2">
        <f t="shared" ca="1" si="27"/>
        <v>0.42851578627153319</v>
      </c>
      <c r="D476" s="2">
        <f t="shared" ca="1" si="28"/>
        <v>0.41309036620523887</v>
      </c>
      <c r="E476">
        <f t="shared" ca="1" si="29"/>
        <v>1</v>
      </c>
    </row>
    <row r="477" spans="1:5">
      <c r="A477">
        <v>472</v>
      </c>
      <c r="B477" s="2">
        <f t="shared" ca="1" si="27"/>
        <v>0.37314132462880956</v>
      </c>
      <c r="C477" s="2">
        <f t="shared" ca="1" si="27"/>
        <v>-0.92225997361469769</v>
      </c>
      <c r="D477" s="2">
        <f t="shared" ca="1" si="28"/>
        <v>0.98979790707752557</v>
      </c>
      <c r="E477">
        <f t="shared" ca="1" si="29"/>
        <v>1</v>
      </c>
    </row>
    <row r="478" spans="1:5">
      <c r="A478">
        <v>473</v>
      </c>
      <c r="B478" s="2">
        <f t="shared" ca="1" si="27"/>
        <v>-0.96217090074901179</v>
      </c>
      <c r="C478" s="2">
        <f t="shared" ca="1" si="27"/>
        <v>2.3042254670198936E-2</v>
      </c>
      <c r="D478" s="2">
        <f t="shared" ca="1" si="28"/>
        <v>0.92630378774845101</v>
      </c>
      <c r="E478">
        <f t="shared" ca="1" si="29"/>
        <v>1</v>
      </c>
    </row>
    <row r="479" spans="1:5">
      <c r="A479">
        <v>474</v>
      </c>
      <c r="B479" s="2">
        <f t="shared" ca="1" si="27"/>
        <v>-0.65389055820110542</v>
      </c>
      <c r="C479" s="2">
        <f t="shared" ca="1" si="27"/>
        <v>0.96240622168541101</v>
      </c>
      <c r="D479" s="2">
        <f t="shared" ca="1" si="28"/>
        <v>1.3537985976433418</v>
      </c>
      <c r="E479">
        <f t="shared" ca="1" si="29"/>
        <v>0</v>
      </c>
    </row>
    <row r="480" spans="1:5">
      <c r="A480">
        <v>475</v>
      </c>
      <c r="B480" s="2">
        <f t="shared" ca="1" si="27"/>
        <v>0.97951741381798607</v>
      </c>
      <c r="C480" s="2">
        <f t="shared" ca="1" si="27"/>
        <v>-0.7801331380022738</v>
      </c>
      <c r="D480" s="2">
        <f t="shared" ca="1" si="28"/>
        <v>1.5680620769819504</v>
      </c>
      <c r="E480">
        <f t="shared" ca="1" si="29"/>
        <v>0</v>
      </c>
    </row>
    <row r="481" spans="1:5">
      <c r="A481">
        <v>476</v>
      </c>
      <c r="B481" s="2">
        <f t="shared" ca="1" si="27"/>
        <v>0.30428377429169906</v>
      </c>
      <c r="C481" s="2">
        <f t="shared" ca="1" si="27"/>
        <v>6.073646836039126E-2</v>
      </c>
      <c r="D481" s="2">
        <f t="shared" ca="1" si="28"/>
        <v>9.627753388609446E-2</v>
      </c>
      <c r="E481">
        <f t="shared" ca="1" si="29"/>
        <v>1</v>
      </c>
    </row>
    <row r="482" spans="1:5">
      <c r="A482">
        <v>477</v>
      </c>
      <c r="B482" s="2">
        <f t="shared" ca="1" si="27"/>
        <v>-0.57204903657375139</v>
      </c>
      <c r="C482" s="2">
        <f t="shared" ca="1" si="27"/>
        <v>-0.72643128080233232</v>
      </c>
      <c r="D482" s="2">
        <f t="shared" ca="1" si="28"/>
        <v>0.8549425059730742</v>
      </c>
      <c r="E482">
        <f t="shared" ca="1" si="29"/>
        <v>1</v>
      </c>
    </row>
    <row r="483" spans="1:5">
      <c r="A483">
        <v>478</v>
      </c>
      <c r="B483" s="2">
        <f t="shared" ca="1" si="27"/>
        <v>0.33497088372066841</v>
      </c>
      <c r="C483" s="2">
        <f t="shared" ca="1" si="27"/>
        <v>6.1778580844457309E-2</v>
      </c>
      <c r="D483" s="2">
        <f t="shared" ca="1" si="28"/>
        <v>0.1160220859917607</v>
      </c>
      <c r="E483">
        <f t="shared" ca="1" si="29"/>
        <v>1</v>
      </c>
    </row>
    <row r="484" spans="1:5">
      <c r="A484">
        <v>479</v>
      </c>
      <c r="B484" s="2">
        <f t="shared" ca="1" si="27"/>
        <v>-0.80476592982556205</v>
      </c>
      <c r="C484" s="2">
        <f t="shared" ca="1" si="27"/>
        <v>-0.12012618627320926</v>
      </c>
      <c r="D484" s="2">
        <f t="shared" ca="1" si="28"/>
        <v>0.6620785024365472</v>
      </c>
      <c r="E484">
        <f t="shared" ca="1" si="29"/>
        <v>1</v>
      </c>
    </row>
    <row r="485" spans="1:5">
      <c r="A485">
        <v>480</v>
      </c>
      <c r="B485" s="2">
        <f t="shared" ca="1" si="27"/>
        <v>-0.32188233634566599</v>
      </c>
      <c r="C485" s="2">
        <f t="shared" ca="1" si="27"/>
        <v>-0.37745025700354518</v>
      </c>
      <c r="D485" s="2">
        <f t="shared" ca="1" si="28"/>
        <v>0.24607693496338676</v>
      </c>
      <c r="E485">
        <f t="shared" ca="1" si="29"/>
        <v>1</v>
      </c>
    </row>
    <row r="486" spans="1:5">
      <c r="A486">
        <v>481</v>
      </c>
      <c r="B486" s="2">
        <f t="shared" ca="1" si="27"/>
        <v>9.5166825527748244E-3</v>
      </c>
      <c r="C486" s="2">
        <f t="shared" ca="1" si="27"/>
        <v>6.3947039906770531E-2</v>
      </c>
      <c r="D486" s="2">
        <f t="shared" ca="1" si="28"/>
        <v>4.1797911596483921E-3</v>
      </c>
      <c r="E486">
        <f t="shared" ca="1" si="29"/>
        <v>1</v>
      </c>
    </row>
    <row r="487" spans="1:5">
      <c r="A487">
        <v>482</v>
      </c>
      <c r="B487" s="2">
        <f t="shared" ref="B487:C506" ca="1" si="30">$B$3*2*(RAND()-0.5)</f>
        <v>0.38212031316154516</v>
      </c>
      <c r="C487" s="2">
        <f t="shared" ca="1" si="30"/>
        <v>0.56610064647552072</v>
      </c>
      <c r="D487" s="2">
        <f t="shared" ca="1" si="28"/>
        <v>0.46648587567067984</v>
      </c>
      <c r="E487">
        <f t="shared" ca="1" si="29"/>
        <v>1</v>
      </c>
    </row>
    <row r="488" spans="1:5">
      <c r="A488">
        <v>483</v>
      </c>
      <c r="B488" s="2">
        <f t="shared" ca="1" si="30"/>
        <v>0.46914623606416983</v>
      </c>
      <c r="C488" s="2">
        <f t="shared" ca="1" si="30"/>
        <v>0.31690604154590574</v>
      </c>
      <c r="D488" s="2">
        <f t="shared" ca="1" si="28"/>
        <v>0.32052762998147311</v>
      </c>
      <c r="E488">
        <f t="shared" ca="1" si="29"/>
        <v>1</v>
      </c>
    </row>
    <row r="489" spans="1:5">
      <c r="A489">
        <v>484</v>
      </c>
      <c r="B489" s="2">
        <f t="shared" ca="1" si="30"/>
        <v>0.6250490194264664</v>
      </c>
      <c r="C489" s="2">
        <f t="shared" ca="1" si="30"/>
        <v>-0.19338135638147413</v>
      </c>
      <c r="D489" s="2">
        <f t="shared" ca="1" si="28"/>
        <v>0.42808262568192584</v>
      </c>
      <c r="E489">
        <f t="shared" ca="1" si="29"/>
        <v>1</v>
      </c>
    </row>
    <row r="490" spans="1:5">
      <c r="A490">
        <v>485</v>
      </c>
      <c r="B490" s="2">
        <f t="shared" ca="1" si="30"/>
        <v>0.11107207595796531</v>
      </c>
      <c r="C490" s="2">
        <f t="shared" ca="1" si="30"/>
        <v>0.64706090076485978</v>
      </c>
      <c r="D490" s="2">
        <f t="shared" ca="1" si="28"/>
        <v>0.43102481535624371</v>
      </c>
      <c r="E490">
        <f t="shared" ca="1" si="29"/>
        <v>1</v>
      </c>
    </row>
    <row r="491" spans="1:5">
      <c r="A491">
        <v>486</v>
      </c>
      <c r="B491" s="2">
        <f t="shared" ca="1" si="30"/>
        <v>-0.27727537805711222</v>
      </c>
      <c r="C491" s="2">
        <f t="shared" ca="1" si="30"/>
        <v>0.69850385272946847</v>
      </c>
      <c r="D491" s="2">
        <f t="shared" ca="1" si="28"/>
        <v>0.56478926755462544</v>
      </c>
      <c r="E491">
        <f t="shared" ca="1" si="29"/>
        <v>1</v>
      </c>
    </row>
    <row r="492" spans="1:5">
      <c r="A492">
        <v>487</v>
      </c>
      <c r="B492" s="2">
        <f t="shared" ca="1" si="30"/>
        <v>-0.89054437100605277</v>
      </c>
      <c r="C492" s="2">
        <f t="shared" ca="1" si="30"/>
        <v>-0.26455705304432264</v>
      </c>
      <c r="D492" s="2">
        <f t="shared" ca="1" si="28"/>
        <v>0.86305971104606272</v>
      </c>
      <c r="E492">
        <f t="shared" ca="1" si="29"/>
        <v>1</v>
      </c>
    </row>
    <row r="493" spans="1:5">
      <c r="A493">
        <v>488</v>
      </c>
      <c r="B493" s="2">
        <f t="shared" ca="1" si="30"/>
        <v>-0.88959686482261757</v>
      </c>
      <c r="C493" s="2">
        <f t="shared" ca="1" si="30"/>
        <v>0.44494544458871488</v>
      </c>
      <c r="D493" s="2">
        <f t="shared" ca="1" si="28"/>
        <v>0.98935903056247965</v>
      </c>
      <c r="E493">
        <f t="shared" ca="1" si="29"/>
        <v>1</v>
      </c>
    </row>
    <row r="494" spans="1:5">
      <c r="A494">
        <v>489</v>
      </c>
      <c r="B494" s="2">
        <f t="shared" ca="1" si="30"/>
        <v>0.38058447289343889</v>
      </c>
      <c r="C494" s="2">
        <f t="shared" ca="1" si="30"/>
        <v>0.28250609742340282</v>
      </c>
      <c r="D494" s="2">
        <f t="shared" ca="1" si="28"/>
        <v>0.22465423608897789</v>
      </c>
      <c r="E494">
        <f t="shared" ca="1" si="29"/>
        <v>1</v>
      </c>
    </row>
    <row r="495" spans="1:5">
      <c r="A495">
        <v>490</v>
      </c>
      <c r="B495" s="2">
        <f t="shared" ca="1" si="30"/>
        <v>-0.38299121161409877</v>
      </c>
      <c r="C495" s="2">
        <f t="shared" ca="1" si="30"/>
        <v>0.62902590404002634</v>
      </c>
      <c r="D495" s="2">
        <f t="shared" ca="1" si="28"/>
        <v>0.54235585612700787</v>
      </c>
      <c r="E495">
        <f t="shared" ca="1" si="29"/>
        <v>1</v>
      </c>
    </row>
    <row r="496" spans="1:5">
      <c r="A496">
        <v>491</v>
      </c>
      <c r="B496" s="2">
        <f t="shared" ca="1" si="30"/>
        <v>0.41704563240619574</v>
      </c>
      <c r="C496" s="2">
        <f t="shared" ca="1" si="30"/>
        <v>-0.13458835724465112</v>
      </c>
      <c r="D496" s="2">
        <f t="shared" ca="1" si="28"/>
        <v>0.19204108541489759</v>
      </c>
      <c r="E496">
        <f t="shared" ca="1" si="29"/>
        <v>1</v>
      </c>
    </row>
    <row r="497" spans="1:5">
      <c r="A497">
        <v>492</v>
      </c>
      <c r="B497" s="2">
        <f t="shared" ca="1" si="30"/>
        <v>0.80274625117148934</v>
      </c>
      <c r="C497" s="2">
        <f t="shared" ca="1" si="30"/>
        <v>0.89783051777360079</v>
      </c>
      <c r="D497" s="2">
        <f t="shared" ca="1" si="28"/>
        <v>1.4505011824154921</v>
      </c>
      <c r="E497">
        <f t="shared" ca="1" si="29"/>
        <v>0</v>
      </c>
    </row>
    <row r="498" spans="1:5">
      <c r="A498">
        <v>493</v>
      </c>
      <c r="B498" s="2">
        <f t="shared" ca="1" si="30"/>
        <v>4.9109149377150274E-2</v>
      </c>
      <c r="C498" s="2">
        <f t="shared" ca="1" si="30"/>
        <v>0.57840712192188448</v>
      </c>
      <c r="D498" s="2">
        <f t="shared" ca="1" si="28"/>
        <v>0.33696650724250499</v>
      </c>
      <c r="E498">
        <f t="shared" ca="1" si="29"/>
        <v>1</v>
      </c>
    </row>
    <row r="499" spans="1:5">
      <c r="A499">
        <v>494</v>
      </c>
      <c r="B499" s="2">
        <f t="shared" ca="1" si="30"/>
        <v>4.2741193346991224E-3</v>
      </c>
      <c r="C499" s="2">
        <f t="shared" ca="1" si="30"/>
        <v>-0.55713398971115602</v>
      </c>
      <c r="D499" s="2">
        <f t="shared" ca="1" si="28"/>
        <v>0.31041655058755774</v>
      </c>
      <c r="E499">
        <f t="shared" ca="1" si="29"/>
        <v>1</v>
      </c>
    </row>
    <row r="500" spans="1:5">
      <c r="A500">
        <v>495</v>
      </c>
      <c r="B500" s="2">
        <f t="shared" ca="1" si="30"/>
        <v>0.58466925297707384</v>
      </c>
      <c r="C500" s="2">
        <f t="shared" ca="1" si="30"/>
        <v>0.43185388715078332</v>
      </c>
      <c r="D500" s="2">
        <f t="shared" ca="1" si="28"/>
        <v>0.52833591522401102</v>
      </c>
      <c r="E500">
        <f t="shared" ca="1" si="29"/>
        <v>1</v>
      </c>
    </row>
    <row r="501" spans="1:5">
      <c r="A501">
        <v>496</v>
      </c>
      <c r="B501" s="2">
        <f t="shared" ca="1" si="30"/>
        <v>2.0810600014804947E-2</v>
      </c>
      <c r="C501" s="2">
        <f t="shared" ca="1" si="30"/>
        <v>0.7276465005754833</v>
      </c>
      <c r="D501" s="2">
        <f t="shared" ca="1" si="28"/>
        <v>0.52990251087272311</v>
      </c>
      <c r="E501">
        <f t="shared" ca="1" si="29"/>
        <v>1</v>
      </c>
    </row>
    <row r="502" spans="1:5">
      <c r="A502">
        <v>497</v>
      </c>
      <c r="B502" s="2">
        <f t="shared" ca="1" si="30"/>
        <v>-0.20243345341398999</v>
      </c>
      <c r="C502" s="2">
        <f t="shared" ca="1" si="30"/>
        <v>0.95871036227453743</v>
      </c>
      <c r="D502" s="2">
        <f t="shared" ca="1" si="28"/>
        <v>0.96010486179368892</v>
      </c>
      <c r="E502">
        <f t="shared" ca="1" si="29"/>
        <v>1</v>
      </c>
    </row>
    <row r="503" spans="1:5">
      <c r="A503">
        <v>498</v>
      </c>
      <c r="B503" s="2">
        <f t="shared" ca="1" si="30"/>
        <v>0.75464811281422017</v>
      </c>
      <c r="C503" s="2">
        <f t="shared" ca="1" si="30"/>
        <v>-9.2702675761573428E-2</v>
      </c>
      <c r="D503" s="2">
        <f t="shared" ca="1" si="28"/>
        <v>0.57808756026741936</v>
      </c>
      <c r="E503">
        <f t="shared" ca="1" si="29"/>
        <v>1</v>
      </c>
    </row>
    <row r="504" spans="1:5">
      <c r="A504">
        <v>499</v>
      </c>
      <c r="B504" s="2">
        <f t="shared" ca="1" si="30"/>
        <v>3.4853772844245512E-3</v>
      </c>
      <c r="C504" s="2">
        <f t="shared" ca="1" si="30"/>
        <v>-0.88884377177915574</v>
      </c>
      <c r="D504" s="2">
        <f t="shared" ca="1" si="28"/>
        <v>0.79005539848541062</v>
      </c>
      <c r="E504">
        <f t="shared" ca="1" si="29"/>
        <v>1</v>
      </c>
    </row>
    <row r="505" spans="1:5">
      <c r="A505">
        <v>500</v>
      </c>
      <c r="B505" s="2">
        <f t="shared" ca="1" si="30"/>
        <v>3.3089151625218083E-2</v>
      </c>
      <c r="C505" s="2">
        <f t="shared" ca="1" si="30"/>
        <v>0.97675163553081035</v>
      </c>
      <c r="D505" s="2">
        <f t="shared" ca="1" si="28"/>
        <v>0.95513864946738969</v>
      </c>
      <c r="E505">
        <f t="shared" ca="1" si="29"/>
        <v>1</v>
      </c>
    </row>
    <row r="506" spans="1:5">
      <c r="A506">
        <v>501</v>
      </c>
      <c r="B506" s="2">
        <f t="shared" ca="1" si="30"/>
        <v>-0.59294454041705658</v>
      </c>
      <c r="C506" s="2">
        <f t="shared" ca="1" si="30"/>
        <v>-0.39456550949985836</v>
      </c>
      <c r="D506" s="2">
        <f t="shared" ref="D506:D522" ca="1" si="31">B506^2+C506^2</f>
        <v>0.50726516929727727</v>
      </c>
      <c r="E506">
        <f t="shared" ca="1" si="29"/>
        <v>1</v>
      </c>
    </row>
    <row r="507" spans="1:5">
      <c r="A507">
        <v>502</v>
      </c>
      <c r="B507" s="2">
        <f t="shared" ref="B507:C524" ca="1" si="32">$B$3*2*(RAND()-0.5)</f>
        <v>-0.58440069250061377</v>
      </c>
      <c r="C507" s="2">
        <f t="shared" ca="1" si="32"/>
        <v>-0.69464620317637671</v>
      </c>
      <c r="D507" s="2">
        <f t="shared" ca="1" si="31"/>
        <v>0.82405751698255303</v>
      </c>
      <c r="E507">
        <f t="shared" ca="1" si="29"/>
        <v>1</v>
      </c>
    </row>
    <row r="508" spans="1:5">
      <c r="A508">
        <v>503</v>
      </c>
      <c r="B508" s="2">
        <f t="shared" ca="1" si="32"/>
        <v>0.16839028791699917</v>
      </c>
      <c r="C508" s="2">
        <f t="shared" ca="1" si="32"/>
        <v>-2.4590297934339311E-3</v>
      </c>
      <c r="D508" s="2">
        <f t="shared" ca="1" si="31"/>
        <v>2.8361335892294871E-2</v>
      </c>
      <c r="E508">
        <f t="shared" ca="1" si="29"/>
        <v>1</v>
      </c>
    </row>
    <row r="509" spans="1:5">
      <c r="A509">
        <v>504</v>
      </c>
      <c r="B509" s="2">
        <f t="shared" ca="1" si="32"/>
        <v>0.6298091207371912</v>
      </c>
      <c r="C509" s="2">
        <f t="shared" ca="1" si="32"/>
        <v>-0.13805966689691296</v>
      </c>
      <c r="D509" s="2">
        <f t="shared" ca="1" si="31"/>
        <v>0.41572000018744043</v>
      </c>
      <c r="E509">
        <f t="shared" ca="1" si="29"/>
        <v>1</v>
      </c>
    </row>
    <row r="510" spans="1:5">
      <c r="A510">
        <v>505</v>
      </c>
      <c r="B510" s="2">
        <f t="shared" ca="1" si="32"/>
        <v>-0.61822557091874319</v>
      </c>
      <c r="C510" s="2">
        <f t="shared" ca="1" si="32"/>
        <v>-0.43441439472227428</v>
      </c>
      <c r="D510" s="2">
        <f t="shared" ca="1" si="31"/>
        <v>0.57091872287972589</v>
      </c>
      <c r="E510">
        <f t="shared" ca="1" si="29"/>
        <v>1</v>
      </c>
    </row>
    <row r="511" spans="1:5">
      <c r="A511">
        <v>506</v>
      </c>
      <c r="B511" s="2">
        <f t="shared" ca="1" si="32"/>
        <v>0.97535699326946235</v>
      </c>
      <c r="C511" s="2">
        <f t="shared" ca="1" si="32"/>
        <v>-0.4577793215554955</v>
      </c>
      <c r="D511" s="2">
        <f t="shared" ca="1" si="31"/>
        <v>1.1608831715634558</v>
      </c>
      <c r="E511">
        <f t="shared" ca="1" si="29"/>
        <v>0</v>
      </c>
    </row>
    <row r="512" spans="1:5">
      <c r="A512">
        <v>507</v>
      </c>
      <c r="B512" s="2">
        <f t="shared" ca="1" si="32"/>
        <v>-0.14621749735254674</v>
      </c>
      <c r="C512" s="2">
        <f t="shared" ca="1" si="32"/>
        <v>0.97322939553140708</v>
      </c>
      <c r="D512" s="2">
        <f t="shared" ca="1" si="31"/>
        <v>0.96855501285847001</v>
      </c>
      <c r="E512">
        <f t="shared" ca="1" si="29"/>
        <v>1</v>
      </c>
    </row>
    <row r="513" spans="1:5">
      <c r="A513">
        <v>508</v>
      </c>
      <c r="B513" s="2">
        <f t="shared" ca="1" si="32"/>
        <v>0.45130242931908882</v>
      </c>
      <c r="C513" s="2">
        <f t="shared" ca="1" si="32"/>
        <v>-0.86967668010088239</v>
      </c>
      <c r="D513" s="2">
        <f t="shared" ca="1" si="31"/>
        <v>0.96001141062060369</v>
      </c>
      <c r="E513">
        <f t="shared" ca="1" si="29"/>
        <v>1</v>
      </c>
    </row>
    <row r="514" spans="1:5">
      <c r="A514">
        <v>509</v>
      </c>
      <c r="B514" s="2">
        <f t="shared" ca="1" si="32"/>
        <v>-0.26352154862049382</v>
      </c>
      <c r="C514" s="2">
        <f t="shared" ca="1" si="32"/>
        <v>0.99593517134053045</v>
      </c>
      <c r="D514" s="2">
        <f t="shared" ca="1" si="31"/>
        <v>1.0613304721004351</v>
      </c>
      <c r="E514">
        <f t="shared" ca="1" si="29"/>
        <v>0</v>
      </c>
    </row>
    <row r="515" spans="1:5">
      <c r="A515">
        <v>510</v>
      </c>
      <c r="B515" s="2">
        <f t="shared" ca="1" si="32"/>
        <v>-0.26692727571545305</v>
      </c>
      <c r="C515" s="2">
        <f t="shared" ca="1" si="32"/>
        <v>-5.3492881161515182E-2</v>
      </c>
      <c r="D515" s="2">
        <f t="shared" ca="1" si="31"/>
        <v>7.411165885583347E-2</v>
      </c>
      <c r="E515">
        <f t="shared" ca="1" si="29"/>
        <v>1</v>
      </c>
    </row>
    <row r="516" spans="1:5">
      <c r="A516">
        <v>511</v>
      </c>
      <c r="B516" s="2">
        <f t="shared" ca="1" si="32"/>
        <v>-0.69977228833802663</v>
      </c>
      <c r="C516" s="2">
        <f t="shared" ca="1" si="32"/>
        <v>-9.7124191238444624E-3</v>
      </c>
      <c r="D516" s="2">
        <f t="shared" ca="1" si="31"/>
        <v>0.48977558661107551</v>
      </c>
      <c r="E516">
        <f t="shared" ca="1" si="29"/>
        <v>1</v>
      </c>
    </row>
    <row r="517" spans="1:5">
      <c r="A517">
        <v>512</v>
      </c>
      <c r="B517" s="2">
        <f t="shared" ca="1" si="32"/>
        <v>-1.9984729582667171E-3</v>
      </c>
      <c r="C517" s="2">
        <f t="shared" ca="1" si="32"/>
        <v>9.0420991135713891E-2</v>
      </c>
      <c r="D517" s="2">
        <f t="shared" ca="1" si="31"/>
        <v>8.1799495321297731E-3</v>
      </c>
      <c r="E517">
        <f t="shared" ca="1" si="29"/>
        <v>1</v>
      </c>
    </row>
    <row r="518" spans="1:5">
      <c r="A518">
        <v>513</v>
      </c>
      <c r="B518" s="2">
        <f t="shared" ca="1" si="32"/>
        <v>-0.85744761811757364</v>
      </c>
      <c r="C518" s="2">
        <f t="shared" ca="1" si="32"/>
        <v>-0.50839613253937799</v>
      </c>
      <c r="D518" s="2">
        <f t="shared" ca="1" si="31"/>
        <v>0.99368304539649721</v>
      </c>
      <c r="E518">
        <f t="shared" ca="1" si="29"/>
        <v>1</v>
      </c>
    </row>
    <row r="519" spans="1:5">
      <c r="A519">
        <v>514</v>
      </c>
      <c r="B519" s="2">
        <f t="shared" ca="1" si="32"/>
        <v>0.86550567941053203</v>
      </c>
      <c r="C519" s="2">
        <f t="shared" ca="1" si="32"/>
        <v>-0.35269968530961648</v>
      </c>
      <c r="D519" s="2">
        <f t="shared" ca="1" si="31"/>
        <v>0.87349714910938914</v>
      </c>
      <c r="E519">
        <f t="shared" ref="E519:E582" ca="1" si="33">IF(D519&lt;=$B$3,1,0)</f>
        <v>1</v>
      </c>
    </row>
    <row r="520" spans="1:5">
      <c r="A520">
        <v>515</v>
      </c>
      <c r="B520" s="2">
        <f t="shared" ca="1" si="32"/>
        <v>0.41279405247441581</v>
      </c>
      <c r="C520" s="2">
        <f t="shared" ca="1" si="32"/>
        <v>-0.97946789408150314</v>
      </c>
      <c r="D520" s="2">
        <f t="shared" ca="1" si="31"/>
        <v>1.1297562852947054</v>
      </c>
      <c r="E520">
        <f t="shared" ca="1" si="33"/>
        <v>0</v>
      </c>
    </row>
    <row r="521" spans="1:5">
      <c r="A521">
        <v>516</v>
      </c>
      <c r="B521" s="2">
        <f t="shared" ca="1" si="32"/>
        <v>0.55249090115649402</v>
      </c>
      <c r="C521" s="2">
        <f t="shared" ca="1" si="32"/>
        <v>-7.6286906753722405E-2</v>
      </c>
      <c r="D521" s="2">
        <f t="shared" ca="1" si="31"/>
        <v>0.31106588800276597</v>
      </c>
      <c r="E521">
        <f t="shared" ca="1" si="33"/>
        <v>1</v>
      </c>
    </row>
    <row r="522" spans="1:5">
      <c r="A522">
        <v>517</v>
      </c>
      <c r="B522" s="2">
        <f t="shared" ca="1" si="32"/>
        <v>0.65183057766042296</v>
      </c>
      <c r="C522" s="2">
        <f t="shared" ca="1" si="32"/>
        <v>-0.6243288211631981</v>
      </c>
      <c r="D522" s="2">
        <f t="shared" ca="1" si="31"/>
        <v>0.81466957890814928</v>
      </c>
      <c r="E522">
        <f t="shared" ca="1" si="33"/>
        <v>1</v>
      </c>
    </row>
    <row r="523" spans="1:5">
      <c r="A523">
        <v>518</v>
      </c>
      <c r="B523" s="2">
        <f t="shared" ref="B523:C586" ca="1" si="34">$B$3*2*(RAND()-0.5)</f>
        <v>-0.21209308156251971</v>
      </c>
      <c r="C523" s="2">
        <f t="shared" ca="1" si="34"/>
        <v>0.17865249172378483</v>
      </c>
      <c r="D523" s="2">
        <f t="shared" ref="D523:D586" ca="1" si="35">B523^2+C523^2</f>
        <v>7.6900188045802648E-2</v>
      </c>
      <c r="E523">
        <f t="shared" ca="1" si="33"/>
        <v>1</v>
      </c>
    </row>
    <row r="524" spans="1:5">
      <c r="A524">
        <v>519</v>
      </c>
      <c r="B524" s="2">
        <f t="shared" ca="1" si="32"/>
        <v>-0.53728540682325132</v>
      </c>
      <c r="C524" s="2">
        <f t="shared" ca="1" si="32"/>
        <v>0.94796822127640645</v>
      </c>
      <c r="D524" s="2">
        <f t="shared" ca="1" si="35"/>
        <v>1.1873193569351805</v>
      </c>
      <c r="E524">
        <f t="shared" ca="1" si="33"/>
        <v>0</v>
      </c>
    </row>
    <row r="525" spans="1:5">
      <c r="A525">
        <v>520</v>
      </c>
      <c r="B525" s="2">
        <f t="shared" ref="B525:C588" ca="1" si="36">$B$3*2*(RAND()-0.5)</f>
        <v>5.9403906872397272E-3</v>
      </c>
      <c r="C525" s="2">
        <f t="shared" ca="1" si="36"/>
        <v>0.29187147338448272</v>
      </c>
      <c r="D525" s="2">
        <f t="shared" ca="1" si="35"/>
        <v>8.5224245217145847E-2</v>
      </c>
      <c r="E525">
        <f t="shared" ca="1" si="33"/>
        <v>1</v>
      </c>
    </row>
    <row r="526" spans="1:5">
      <c r="A526">
        <v>521</v>
      </c>
      <c r="B526" s="2">
        <f t="shared" ca="1" si="36"/>
        <v>-0.99224482012486526</v>
      </c>
      <c r="C526" s="2">
        <f t="shared" ca="1" si="36"/>
        <v>-8.7732242113335523E-2</v>
      </c>
      <c r="D526" s="2">
        <f t="shared" ca="1" si="35"/>
        <v>0.99224672937085923</v>
      </c>
      <c r="E526">
        <f t="shared" ca="1" si="33"/>
        <v>1</v>
      </c>
    </row>
    <row r="527" spans="1:5">
      <c r="A527">
        <v>522</v>
      </c>
      <c r="B527" s="2">
        <f t="shared" ca="1" si="36"/>
        <v>-0.86098124981425883</v>
      </c>
      <c r="C527" s="2">
        <f t="shared" ca="1" si="36"/>
        <v>-0.7740778959781256</v>
      </c>
      <c r="D527" s="2">
        <f t="shared" ca="1" si="35"/>
        <v>1.3404853015736449</v>
      </c>
      <c r="E527">
        <f t="shared" ca="1" si="33"/>
        <v>0</v>
      </c>
    </row>
    <row r="528" spans="1:5">
      <c r="A528">
        <v>523</v>
      </c>
      <c r="B528" s="2">
        <f t="shared" ca="1" si="36"/>
        <v>-0.56499050685578922</v>
      </c>
      <c r="C528" s="2">
        <f t="shared" ca="1" si="36"/>
        <v>-0.35685238353804394</v>
      </c>
      <c r="D528" s="2">
        <f t="shared" ca="1" si="35"/>
        <v>0.44655789647394478</v>
      </c>
      <c r="E528">
        <f t="shared" ca="1" si="33"/>
        <v>1</v>
      </c>
    </row>
    <row r="529" spans="1:5">
      <c r="A529">
        <v>524</v>
      </c>
      <c r="B529" s="2">
        <f t="shared" ca="1" si="36"/>
        <v>0.63051520905846736</v>
      </c>
      <c r="C529" s="2">
        <f t="shared" ca="1" si="36"/>
        <v>0.35149273147584381</v>
      </c>
      <c r="D529" s="2">
        <f t="shared" ca="1" si="35"/>
        <v>0.52109656913439251</v>
      </c>
      <c r="E529">
        <f t="shared" ca="1" si="33"/>
        <v>1</v>
      </c>
    </row>
    <row r="530" spans="1:5">
      <c r="A530">
        <v>525</v>
      </c>
      <c r="B530" s="2">
        <f t="shared" ca="1" si="36"/>
        <v>0.56541050892635569</v>
      </c>
      <c r="C530" s="2">
        <f t="shared" ca="1" si="36"/>
        <v>-0.65820736766297649</v>
      </c>
      <c r="D530" s="2">
        <f t="shared" ca="1" si="35"/>
        <v>0.75292598245018527</v>
      </c>
      <c r="E530">
        <f t="shared" ca="1" si="33"/>
        <v>1</v>
      </c>
    </row>
    <row r="531" spans="1:5">
      <c r="A531">
        <v>526</v>
      </c>
      <c r="B531" s="2">
        <f t="shared" ca="1" si="36"/>
        <v>-0.82872782258776834</v>
      </c>
      <c r="C531" s="2">
        <f t="shared" ca="1" si="36"/>
        <v>-0.79218185183669831</v>
      </c>
      <c r="D531" s="2">
        <f t="shared" ca="1" si="35"/>
        <v>1.3143418903104842</v>
      </c>
      <c r="E531">
        <f t="shared" ca="1" si="33"/>
        <v>0</v>
      </c>
    </row>
    <row r="532" spans="1:5">
      <c r="A532">
        <v>527</v>
      </c>
      <c r="B532" s="2">
        <f t="shared" ca="1" si="36"/>
        <v>4.051872357464914E-2</v>
      </c>
      <c r="C532" s="2">
        <f t="shared" ca="1" si="36"/>
        <v>0.13941375823963398</v>
      </c>
      <c r="D532" s="2">
        <f t="shared" ca="1" si="35"/>
        <v>2.1077962946617939E-2</v>
      </c>
      <c r="E532">
        <f t="shared" ca="1" si="33"/>
        <v>1</v>
      </c>
    </row>
    <row r="533" spans="1:5">
      <c r="A533">
        <v>528</v>
      </c>
      <c r="B533" s="2">
        <f t="shared" ca="1" si="36"/>
        <v>-0.4835156531097371</v>
      </c>
      <c r="C533" s="2">
        <f t="shared" ca="1" si="36"/>
        <v>0.43282630463545324</v>
      </c>
      <c r="D533" s="2">
        <f t="shared" ca="1" si="35"/>
        <v>0.4211259967865178</v>
      </c>
      <c r="E533">
        <f t="shared" ca="1" si="33"/>
        <v>1</v>
      </c>
    </row>
    <row r="534" spans="1:5">
      <c r="A534">
        <v>529</v>
      </c>
      <c r="B534" s="2">
        <f t="shared" ca="1" si="36"/>
        <v>5.2794704253344982E-2</v>
      </c>
      <c r="C534" s="2">
        <f t="shared" ca="1" si="36"/>
        <v>-0.97175539973536074</v>
      </c>
      <c r="D534" s="2">
        <f t="shared" ca="1" si="35"/>
        <v>0.94709583771202888</v>
      </c>
      <c r="E534">
        <f t="shared" ca="1" si="33"/>
        <v>1</v>
      </c>
    </row>
    <row r="535" spans="1:5">
      <c r="A535">
        <v>530</v>
      </c>
      <c r="B535" s="2">
        <f t="shared" ca="1" si="36"/>
        <v>-0.73466414162841165</v>
      </c>
      <c r="C535" s="2">
        <f t="shared" ca="1" si="36"/>
        <v>-0.5883984422322186</v>
      </c>
      <c r="D535" s="2">
        <f t="shared" ca="1" si="35"/>
        <v>0.88594412781591236</v>
      </c>
      <c r="E535">
        <f t="shared" ca="1" si="33"/>
        <v>1</v>
      </c>
    </row>
    <row r="536" spans="1:5">
      <c r="A536">
        <v>531</v>
      </c>
      <c r="B536" s="2">
        <f t="shared" ca="1" si="36"/>
        <v>0.81147056191990208</v>
      </c>
      <c r="C536" s="2">
        <f t="shared" ca="1" si="36"/>
        <v>-0.13730076264403968</v>
      </c>
      <c r="D536" s="2">
        <f t="shared" ca="1" si="35"/>
        <v>0.67733597228523656</v>
      </c>
      <c r="E536">
        <f t="shared" ca="1" si="33"/>
        <v>1</v>
      </c>
    </row>
    <row r="537" spans="1:5">
      <c r="A537">
        <v>532</v>
      </c>
      <c r="B537" s="2">
        <f t="shared" ca="1" si="36"/>
        <v>0.98868578476138502</v>
      </c>
      <c r="C537" s="2">
        <f t="shared" ca="1" si="36"/>
        <v>-0.50245995560671819</v>
      </c>
      <c r="D537" s="2">
        <f t="shared" ca="1" si="35"/>
        <v>1.2299655879775409</v>
      </c>
      <c r="E537">
        <f t="shared" ca="1" si="33"/>
        <v>0</v>
      </c>
    </row>
    <row r="538" spans="1:5">
      <c r="A538">
        <v>533</v>
      </c>
      <c r="B538" s="2">
        <f t="shared" ca="1" si="34"/>
        <v>-0.66516059290424678</v>
      </c>
      <c r="C538" s="2">
        <f t="shared" ca="1" si="34"/>
        <v>-0.11322064500710249</v>
      </c>
      <c r="D538" s="2">
        <f t="shared" ca="1" si="35"/>
        <v>0.45525752880855347</v>
      </c>
      <c r="E538">
        <f t="shared" ca="1" si="33"/>
        <v>1</v>
      </c>
    </row>
    <row r="539" spans="1:5">
      <c r="A539">
        <v>534</v>
      </c>
      <c r="B539" s="2">
        <f t="shared" ca="1" si="34"/>
        <v>0.87083265870428983</v>
      </c>
      <c r="C539" s="2">
        <f t="shared" ca="1" si="34"/>
        <v>-0.8178994149359351</v>
      </c>
      <c r="D539" s="2">
        <f t="shared" ca="1" si="35"/>
        <v>1.4273089724185271</v>
      </c>
      <c r="E539">
        <f t="shared" ca="1" si="33"/>
        <v>0</v>
      </c>
    </row>
    <row r="540" spans="1:5">
      <c r="A540">
        <v>535</v>
      </c>
      <c r="B540" s="2">
        <f t="shared" ca="1" si="34"/>
        <v>-0.7073706539266329</v>
      </c>
      <c r="C540" s="2">
        <f t="shared" ca="1" si="34"/>
        <v>-0.60113538025601088</v>
      </c>
      <c r="D540" s="2">
        <f t="shared" ca="1" si="35"/>
        <v>0.86173698743213101</v>
      </c>
      <c r="E540">
        <f t="shared" ca="1" si="33"/>
        <v>1</v>
      </c>
    </row>
    <row r="541" spans="1:5">
      <c r="A541">
        <v>536</v>
      </c>
      <c r="B541" s="2">
        <f t="shared" ca="1" si="36"/>
        <v>-0.68247446132828671</v>
      </c>
      <c r="C541" s="2">
        <f t="shared" ca="1" si="36"/>
        <v>-0.8791462229047049</v>
      </c>
      <c r="D541" s="2">
        <f t="shared" ca="1" si="35"/>
        <v>1.2386694716129441</v>
      </c>
      <c r="E541">
        <f t="shared" ca="1" si="33"/>
        <v>0</v>
      </c>
    </row>
    <row r="542" spans="1:5">
      <c r="A542">
        <v>537</v>
      </c>
      <c r="B542" s="2">
        <f t="shared" ca="1" si="36"/>
        <v>0.5472618729154437</v>
      </c>
      <c r="C542" s="2">
        <f t="shared" ca="1" si="36"/>
        <v>-0.96200336716525747</v>
      </c>
      <c r="D542" s="2">
        <f t="shared" ca="1" si="35"/>
        <v>1.2249460359842126</v>
      </c>
      <c r="E542">
        <f t="shared" ca="1" si="33"/>
        <v>0</v>
      </c>
    </row>
    <row r="543" spans="1:5">
      <c r="A543">
        <v>538</v>
      </c>
      <c r="B543" s="2">
        <f t="shared" ca="1" si="36"/>
        <v>-0.65835686402513671</v>
      </c>
      <c r="C543" s="2">
        <f t="shared" ca="1" si="36"/>
        <v>-0.5583364583330237</v>
      </c>
      <c r="D543" s="2">
        <f t="shared" ca="1" si="35"/>
        <v>0.74517336111287658</v>
      </c>
      <c r="E543">
        <f t="shared" ca="1" si="33"/>
        <v>1</v>
      </c>
    </row>
    <row r="544" spans="1:5">
      <c r="A544">
        <v>539</v>
      </c>
      <c r="B544" s="2">
        <f t="shared" ca="1" si="36"/>
        <v>-0.85800915212896367</v>
      </c>
      <c r="C544" s="2">
        <f t="shared" ca="1" si="36"/>
        <v>0.82539802734943502</v>
      </c>
      <c r="D544" s="2">
        <f t="shared" ca="1" si="35"/>
        <v>1.4174616086894019</v>
      </c>
      <c r="E544">
        <f t="shared" ca="1" si="33"/>
        <v>0</v>
      </c>
    </row>
    <row r="545" spans="1:5">
      <c r="A545">
        <v>540</v>
      </c>
      <c r="B545" s="2">
        <f t="shared" ca="1" si="36"/>
        <v>0.11301032753167028</v>
      </c>
      <c r="C545" s="2">
        <f t="shared" ca="1" si="36"/>
        <v>0.47704417998185455</v>
      </c>
      <c r="D545" s="2">
        <f t="shared" ca="1" si="35"/>
        <v>0.24034248378337544</v>
      </c>
      <c r="E545">
        <f t="shared" ca="1" si="33"/>
        <v>1</v>
      </c>
    </row>
    <row r="546" spans="1:5">
      <c r="A546">
        <v>541</v>
      </c>
      <c r="B546" s="2">
        <f t="shared" ca="1" si="36"/>
        <v>-0.14585412258139696</v>
      </c>
      <c r="C546" s="2">
        <f t="shared" ca="1" si="36"/>
        <v>0.25661980194693257</v>
      </c>
      <c r="D546" s="2">
        <f t="shared" ca="1" si="35"/>
        <v>8.7127147825272075E-2</v>
      </c>
      <c r="E546">
        <f t="shared" ca="1" si="33"/>
        <v>1</v>
      </c>
    </row>
    <row r="547" spans="1:5">
      <c r="A547">
        <v>542</v>
      </c>
      <c r="B547" s="2">
        <f t="shared" ca="1" si="36"/>
        <v>-0.61738029876799327</v>
      </c>
      <c r="C547" s="2">
        <f t="shared" ca="1" si="36"/>
        <v>-0.43996815549589163</v>
      </c>
      <c r="D547" s="2">
        <f t="shared" ca="1" si="35"/>
        <v>0.57473041115731371</v>
      </c>
      <c r="E547">
        <f t="shared" ca="1" si="33"/>
        <v>1</v>
      </c>
    </row>
    <row r="548" spans="1:5">
      <c r="A548">
        <v>543</v>
      </c>
      <c r="B548" s="2">
        <f t="shared" ca="1" si="36"/>
        <v>-0.95145876069982993</v>
      </c>
      <c r="C548" s="2">
        <f t="shared" ca="1" si="36"/>
        <v>-0.15412360850057372</v>
      </c>
      <c r="D548" s="2">
        <f t="shared" ca="1" si="35"/>
        <v>0.9290278600096944</v>
      </c>
      <c r="E548">
        <f t="shared" ca="1" si="33"/>
        <v>1</v>
      </c>
    </row>
    <row r="549" spans="1:5">
      <c r="A549">
        <v>544</v>
      </c>
      <c r="B549" s="2">
        <f t="shared" ca="1" si="36"/>
        <v>-0.97680535447979189</v>
      </c>
      <c r="C549" s="2">
        <f t="shared" ca="1" si="36"/>
        <v>0.19708174095021569</v>
      </c>
      <c r="D549" s="2">
        <f t="shared" ca="1" si="35"/>
        <v>0.99298991315635987</v>
      </c>
      <c r="E549">
        <f t="shared" ca="1" si="33"/>
        <v>1</v>
      </c>
    </row>
    <row r="550" spans="1:5">
      <c r="A550">
        <v>545</v>
      </c>
      <c r="B550" s="2">
        <f t="shared" ca="1" si="36"/>
        <v>-0.41058925626921727</v>
      </c>
      <c r="C550" s="2">
        <f t="shared" ca="1" si="36"/>
        <v>5.5245542703506345E-2</v>
      </c>
      <c r="D550" s="2">
        <f t="shared" ca="1" si="35"/>
        <v>0.17163560735231392</v>
      </c>
      <c r="E550">
        <f t="shared" ca="1" si="33"/>
        <v>1</v>
      </c>
    </row>
    <row r="551" spans="1:5">
      <c r="A551">
        <v>546</v>
      </c>
      <c r="B551" s="2">
        <f t="shared" ca="1" si="36"/>
        <v>-0.78787279850990899</v>
      </c>
      <c r="C551" s="2">
        <f t="shared" ca="1" si="36"/>
        <v>0.30548942483893349</v>
      </c>
      <c r="D551" s="2">
        <f t="shared" ca="1" si="35"/>
        <v>0.71406733532025801</v>
      </c>
      <c r="E551">
        <f t="shared" ca="1" si="33"/>
        <v>1</v>
      </c>
    </row>
    <row r="552" spans="1:5">
      <c r="A552">
        <v>547</v>
      </c>
      <c r="B552" s="2">
        <f t="shared" ca="1" si="36"/>
        <v>0.48387485076657422</v>
      </c>
      <c r="C552" s="2">
        <f t="shared" ca="1" si="36"/>
        <v>-0.49504359790540065</v>
      </c>
      <c r="D552" s="2">
        <f t="shared" ca="1" si="35"/>
        <v>0.47920303503149841</v>
      </c>
      <c r="E552">
        <f t="shared" ca="1" si="33"/>
        <v>1</v>
      </c>
    </row>
    <row r="553" spans="1:5">
      <c r="A553">
        <v>548</v>
      </c>
      <c r="B553" s="2">
        <f t="shared" ca="1" si="36"/>
        <v>-0.89565695025637915</v>
      </c>
      <c r="C553" s="2">
        <f t="shared" ca="1" si="36"/>
        <v>-0.14372645705885034</v>
      </c>
      <c r="D553" s="2">
        <f t="shared" ca="1" si="35"/>
        <v>0.82285866700124766</v>
      </c>
      <c r="E553">
        <f t="shared" ca="1" si="33"/>
        <v>1</v>
      </c>
    </row>
    <row r="554" spans="1:5">
      <c r="A554">
        <v>549</v>
      </c>
      <c r="B554" s="2">
        <f t="shared" ca="1" si="36"/>
        <v>-0.70940883439283198</v>
      </c>
      <c r="C554" s="2">
        <f t="shared" ca="1" si="36"/>
        <v>0.48601737166011283</v>
      </c>
      <c r="D554" s="2">
        <f t="shared" ca="1" si="35"/>
        <v>0.73947377987000074</v>
      </c>
      <c r="E554">
        <f t="shared" ca="1" si="33"/>
        <v>1</v>
      </c>
    </row>
    <row r="555" spans="1:5">
      <c r="A555">
        <v>550</v>
      </c>
      <c r="B555" s="2">
        <f t="shared" ca="1" si="34"/>
        <v>0.9813528944092873</v>
      </c>
      <c r="C555" s="2">
        <f t="shared" ca="1" si="34"/>
        <v>-0.55903384218485996</v>
      </c>
      <c r="D555" s="2">
        <f t="shared" ca="1" si="35"/>
        <v>1.2755723400734527</v>
      </c>
      <c r="E555">
        <f t="shared" ca="1" si="33"/>
        <v>0</v>
      </c>
    </row>
    <row r="556" spans="1:5">
      <c r="A556">
        <v>551</v>
      </c>
      <c r="B556" s="2">
        <f t="shared" ca="1" si="34"/>
        <v>0.73084327695867524</v>
      </c>
      <c r="C556" s="2">
        <f t="shared" ca="1" si="34"/>
        <v>-4.6241652660885535E-3</v>
      </c>
      <c r="D556" s="2">
        <f t="shared" ca="1" si="35"/>
        <v>0.53415327838010296</v>
      </c>
      <c r="E556">
        <f t="shared" ca="1" si="33"/>
        <v>1</v>
      </c>
    </row>
    <row r="557" spans="1:5">
      <c r="A557">
        <v>552</v>
      </c>
      <c r="B557" s="2">
        <f t="shared" ca="1" si="34"/>
        <v>0.92555965561208264</v>
      </c>
      <c r="C557" s="2">
        <f t="shared" ca="1" si="34"/>
        <v>5.8088967922746093E-2</v>
      </c>
      <c r="D557" s="2">
        <f t="shared" ca="1" si="35"/>
        <v>0.86003500429108681</v>
      </c>
      <c r="E557">
        <f t="shared" ca="1" si="33"/>
        <v>1</v>
      </c>
    </row>
    <row r="558" spans="1:5">
      <c r="A558">
        <v>553</v>
      </c>
      <c r="B558" s="2">
        <f t="shared" ca="1" si="36"/>
        <v>1.9525125829376933E-2</v>
      </c>
      <c r="C558" s="2">
        <f t="shared" ca="1" si="36"/>
        <v>-0.77094599527780439</v>
      </c>
      <c r="D558" s="2">
        <f t="shared" ca="1" si="35"/>
        <v>0.59473895817353739</v>
      </c>
      <c r="E558">
        <f t="shared" ca="1" si="33"/>
        <v>1</v>
      </c>
    </row>
    <row r="559" spans="1:5">
      <c r="A559">
        <v>554</v>
      </c>
      <c r="B559" s="2">
        <f t="shared" ca="1" si="36"/>
        <v>0.31618557853076412</v>
      </c>
      <c r="C559" s="2">
        <f t="shared" ca="1" si="36"/>
        <v>0.2157667301319961</v>
      </c>
      <c r="D559" s="2">
        <f t="shared" ca="1" si="35"/>
        <v>0.14652860190268763</v>
      </c>
      <c r="E559">
        <f t="shared" ca="1" si="33"/>
        <v>1</v>
      </c>
    </row>
    <row r="560" spans="1:5">
      <c r="A560">
        <v>555</v>
      </c>
      <c r="B560" s="2">
        <f t="shared" ca="1" si="36"/>
        <v>-0.47595884340547556</v>
      </c>
      <c r="C560" s="2">
        <f t="shared" ca="1" si="36"/>
        <v>0.22544865033003525</v>
      </c>
      <c r="D560" s="2">
        <f t="shared" ca="1" si="35"/>
        <v>0.27736391455151255</v>
      </c>
      <c r="E560">
        <f t="shared" ca="1" si="33"/>
        <v>1</v>
      </c>
    </row>
    <row r="561" spans="1:5">
      <c r="A561">
        <v>556</v>
      </c>
      <c r="B561" s="2">
        <f t="shared" ca="1" si="36"/>
        <v>-0.81729185484407729</v>
      </c>
      <c r="C561" s="2">
        <f t="shared" ca="1" si="36"/>
        <v>0.54675620676881609</v>
      </c>
      <c r="D561" s="2">
        <f t="shared" ca="1" si="35"/>
        <v>0.96690832563469664</v>
      </c>
      <c r="E561">
        <f t="shared" ca="1" si="33"/>
        <v>1</v>
      </c>
    </row>
    <row r="562" spans="1:5">
      <c r="A562">
        <v>557</v>
      </c>
      <c r="B562" s="2">
        <f t="shared" ca="1" si="36"/>
        <v>0.98207169454963861</v>
      </c>
      <c r="C562" s="2">
        <f t="shared" ca="1" si="36"/>
        <v>0.70927056600241656</v>
      </c>
      <c r="D562" s="2">
        <f t="shared" ca="1" si="35"/>
        <v>1.4675295490329869</v>
      </c>
      <c r="E562">
        <f t="shared" ca="1" si="33"/>
        <v>0</v>
      </c>
    </row>
    <row r="563" spans="1:5">
      <c r="A563">
        <v>558</v>
      </c>
      <c r="B563" s="2">
        <f t="shared" ca="1" si="36"/>
        <v>-0.13293017291128884</v>
      </c>
      <c r="C563" s="2">
        <f t="shared" ca="1" si="36"/>
        <v>-0.54868923426531913</v>
      </c>
      <c r="D563" s="2">
        <f t="shared" ca="1" si="35"/>
        <v>0.31873030666888735</v>
      </c>
      <c r="E563">
        <f t="shared" ca="1" si="33"/>
        <v>1</v>
      </c>
    </row>
    <row r="564" spans="1:5">
      <c r="A564">
        <v>559</v>
      </c>
      <c r="B564" s="2">
        <f t="shared" ca="1" si="36"/>
        <v>5.0220855772803219E-2</v>
      </c>
      <c r="C564" s="2">
        <f t="shared" ca="1" si="36"/>
        <v>0.77200134029461065</v>
      </c>
      <c r="D564" s="2">
        <f t="shared" ca="1" si="35"/>
        <v>0.59850820377122793</v>
      </c>
      <c r="E564">
        <f t="shared" ca="1" si="33"/>
        <v>1</v>
      </c>
    </row>
    <row r="565" spans="1:5">
      <c r="A565">
        <v>560</v>
      </c>
      <c r="B565" s="2">
        <f t="shared" ca="1" si="36"/>
        <v>0.31681093853738895</v>
      </c>
      <c r="C565" s="2">
        <f t="shared" ca="1" si="36"/>
        <v>-5.4361707131304726E-2</v>
      </c>
      <c r="D565" s="2">
        <f t="shared" ca="1" si="35"/>
        <v>0.10332436597917098</v>
      </c>
      <c r="E565">
        <f t="shared" ca="1" si="33"/>
        <v>1</v>
      </c>
    </row>
    <row r="566" spans="1:5">
      <c r="A566">
        <v>561</v>
      </c>
      <c r="B566" s="2">
        <f t="shared" ca="1" si="36"/>
        <v>-0.3377878318760299</v>
      </c>
      <c r="C566" s="2">
        <f t="shared" ca="1" si="36"/>
        <v>-0.27018167836004592</v>
      </c>
      <c r="D566" s="2">
        <f t="shared" ca="1" si="35"/>
        <v>0.18709875868496034</v>
      </c>
      <c r="E566">
        <f t="shared" ca="1" si="33"/>
        <v>1</v>
      </c>
    </row>
    <row r="567" spans="1:5">
      <c r="A567">
        <v>562</v>
      </c>
      <c r="B567" s="2">
        <f t="shared" ca="1" si="36"/>
        <v>1.6084410868341337E-2</v>
      </c>
      <c r="C567" s="2">
        <f t="shared" ca="1" si="36"/>
        <v>-0.98807522296797057</v>
      </c>
      <c r="D567" s="2">
        <f t="shared" ca="1" si="35"/>
        <v>0.97655135451618635</v>
      </c>
      <c r="E567">
        <f t="shared" ca="1" si="33"/>
        <v>1</v>
      </c>
    </row>
    <row r="568" spans="1:5">
      <c r="A568">
        <v>563</v>
      </c>
      <c r="B568" s="2">
        <f t="shared" ca="1" si="36"/>
        <v>0.88075747662620252</v>
      </c>
      <c r="C568" s="2">
        <f t="shared" ca="1" si="36"/>
        <v>0.65860497668229412</v>
      </c>
      <c r="D568" s="2">
        <f t="shared" ca="1" si="35"/>
        <v>1.2094942479436408</v>
      </c>
      <c r="E568">
        <f t="shared" ca="1" si="33"/>
        <v>0</v>
      </c>
    </row>
    <row r="569" spans="1:5">
      <c r="A569">
        <v>564</v>
      </c>
      <c r="B569" s="2">
        <f t="shared" ca="1" si="36"/>
        <v>-0.8625425755701599</v>
      </c>
      <c r="C569" s="2">
        <f t="shared" ca="1" si="36"/>
        <v>-0.132172662224189</v>
      </c>
      <c r="D569" s="2">
        <f t="shared" ca="1" si="35"/>
        <v>0.76144930731063454</v>
      </c>
      <c r="E569">
        <f t="shared" ca="1" si="33"/>
        <v>1</v>
      </c>
    </row>
    <row r="570" spans="1:5">
      <c r="A570">
        <v>565</v>
      </c>
      <c r="B570" s="2">
        <f t="shared" ca="1" si="36"/>
        <v>-0.10963260842273703</v>
      </c>
      <c r="C570" s="2">
        <f t="shared" ca="1" si="36"/>
        <v>-0.95880875213813077</v>
      </c>
      <c r="D570" s="2">
        <f t="shared" ca="1" si="35"/>
        <v>0.93133353200625257</v>
      </c>
      <c r="E570">
        <f t="shared" ca="1" si="33"/>
        <v>1</v>
      </c>
    </row>
    <row r="571" spans="1:5">
      <c r="A571">
        <v>566</v>
      </c>
      <c r="B571" s="2">
        <f t="shared" ca="1" si="36"/>
        <v>-0.91377804460350109</v>
      </c>
      <c r="C571" s="2">
        <f t="shared" ca="1" si="36"/>
        <v>0.45479390092767513</v>
      </c>
      <c r="D571" s="2">
        <f t="shared" ca="1" si="35"/>
        <v>1.0418278071204099</v>
      </c>
      <c r="E571">
        <f t="shared" ca="1" si="33"/>
        <v>0</v>
      </c>
    </row>
    <row r="572" spans="1:5">
      <c r="A572">
        <v>567</v>
      </c>
      <c r="B572" s="2">
        <f t="shared" ca="1" si="34"/>
        <v>0.17714372765268926</v>
      </c>
      <c r="C572" s="2">
        <f t="shared" ca="1" si="34"/>
        <v>0.20825126065932498</v>
      </c>
      <c r="D572" s="2">
        <f t="shared" ca="1" si="35"/>
        <v>7.4748487812888259E-2</v>
      </c>
      <c r="E572">
        <f t="shared" ca="1" si="33"/>
        <v>1</v>
      </c>
    </row>
    <row r="573" spans="1:5">
      <c r="A573">
        <v>568</v>
      </c>
      <c r="B573" s="2">
        <f t="shared" ca="1" si="34"/>
        <v>0.91296822066096794</v>
      </c>
      <c r="C573" s="2">
        <f t="shared" ca="1" si="34"/>
        <v>-0.36437663150371424</v>
      </c>
      <c r="D573" s="2">
        <f t="shared" ca="1" si="35"/>
        <v>0.96628130152284741</v>
      </c>
      <c r="E573">
        <f t="shared" ca="1" si="33"/>
        <v>1</v>
      </c>
    </row>
    <row r="574" spans="1:5">
      <c r="A574">
        <v>569</v>
      </c>
      <c r="B574" s="2">
        <f t="shared" ca="1" si="34"/>
        <v>-0.43165480566034198</v>
      </c>
      <c r="C574" s="2">
        <f t="shared" ca="1" si="34"/>
        <v>0.32083251912751853</v>
      </c>
      <c r="D574" s="2">
        <f t="shared" ca="1" si="35"/>
        <v>0.28925937657937717</v>
      </c>
      <c r="E574">
        <f t="shared" ca="1" si="33"/>
        <v>1</v>
      </c>
    </row>
    <row r="575" spans="1:5">
      <c r="A575">
        <v>570</v>
      </c>
      <c r="B575" s="2">
        <f t="shared" ca="1" si="36"/>
        <v>0.4270613601056823</v>
      </c>
      <c r="C575" s="2">
        <f t="shared" ca="1" si="36"/>
        <v>2.0710915852701461E-2</v>
      </c>
      <c r="D575" s="2">
        <f t="shared" ca="1" si="35"/>
        <v>0.18281034733077292</v>
      </c>
      <c r="E575">
        <f t="shared" ca="1" si="33"/>
        <v>1</v>
      </c>
    </row>
    <row r="576" spans="1:5">
      <c r="A576">
        <v>571</v>
      </c>
      <c r="B576" s="2">
        <f t="shared" ca="1" si="36"/>
        <v>-0.50036564298084762</v>
      </c>
      <c r="C576" s="2">
        <f t="shared" ca="1" si="36"/>
        <v>0.85007018200762374</v>
      </c>
      <c r="D576" s="2">
        <f t="shared" ca="1" si="35"/>
        <v>0.97298509101411168</v>
      </c>
      <c r="E576">
        <f t="shared" ca="1" si="33"/>
        <v>1</v>
      </c>
    </row>
    <row r="577" spans="1:5">
      <c r="A577">
        <v>572</v>
      </c>
      <c r="B577" s="2">
        <f t="shared" ca="1" si="36"/>
        <v>-0.12660308941051879</v>
      </c>
      <c r="C577" s="2">
        <f t="shared" ca="1" si="36"/>
        <v>-0.10756022000802368</v>
      </c>
      <c r="D577" s="2">
        <f t="shared" ca="1" si="35"/>
        <v>2.7597543176462271E-2</v>
      </c>
      <c r="E577">
        <f t="shared" ca="1" si="33"/>
        <v>1</v>
      </c>
    </row>
    <row r="578" spans="1:5">
      <c r="A578">
        <v>573</v>
      </c>
      <c r="B578" s="2">
        <f t="shared" ca="1" si="36"/>
        <v>0.68877192815780308</v>
      </c>
      <c r="C578" s="2">
        <f t="shared" ca="1" si="36"/>
        <v>-0.17865231463736109</v>
      </c>
      <c r="D578" s="2">
        <f t="shared" ca="1" si="35"/>
        <v>0.50632341854350449</v>
      </c>
      <c r="E578">
        <f t="shared" ca="1" si="33"/>
        <v>1</v>
      </c>
    </row>
    <row r="579" spans="1:5">
      <c r="A579">
        <v>574</v>
      </c>
      <c r="B579" s="2">
        <f t="shared" ca="1" si="36"/>
        <v>-0.31317568749440738</v>
      </c>
      <c r="C579" s="2">
        <f t="shared" ca="1" si="36"/>
        <v>-0.32028068017401701</v>
      </c>
      <c r="D579" s="2">
        <f t="shared" ca="1" si="35"/>
        <v>0.20065872533032569</v>
      </c>
      <c r="E579">
        <f t="shared" ca="1" si="33"/>
        <v>1</v>
      </c>
    </row>
    <row r="580" spans="1:5">
      <c r="A580">
        <v>575</v>
      </c>
      <c r="B580" s="2">
        <f t="shared" ca="1" si="36"/>
        <v>-0.78463686811776512</v>
      </c>
      <c r="C580" s="2">
        <f t="shared" ca="1" si="36"/>
        <v>-0.31932957654442928</v>
      </c>
      <c r="D580" s="2">
        <f t="shared" ca="1" si="35"/>
        <v>0.71762639326569966</v>
      </c>
      <c r="E580">
        <f t="shared" ca="1" si="33"/>
        <v>1</v>
      </c>
    </row>
    <row r="581" spans="1:5">
      <c r="A581">
        <v>576</v>
      </c>
      <c r="B581" s="2">
        <f t="shared" ca="1" si="36"/>
        <v>-0.79586471771838951</v>
      </c>
      <c r="C581" s="2">
        <f t="shared" ca="1" si="36"/>
        <v>-0.51249343254979163</v>
      </c>
      <c r="D581" s="2">
        <f t="shared" ca="1" si="35"/>
        <v>0.89605016731563969</v>
      </c>
      <c r="E581">
        <f t="shared" ca="1" si="33"/>
        <v>1</v>
      </c>
    </row>
    <row r="582" spans="1:5">
      <c r="A582">
        <v>577</v>
      </c>
      <c r="B582" s="2">
        <f t="shared" ca="1" si="36"/>
        <v>-0.35552191206011763</v>
      </c>
      <c r="C582" s="2">
        <f t="shared" ca="1" si="36"/>
        <v>-0.39402272066750177</v>
      </c>
      <c r="D582" s="2">
        <f t="shared" ca="1" si="35"/>
        <v>0.28164973435710217</v>
      </c>
      <c r="E582">
        <f t="shared" ca="1" si="33"/>
        <v>1</v>
      </c>
    </row>
    <row r="583" spans="1:5">
      <c r="A583">
        <v>578</v>
      </c>
      <c r="B583" s="2">
        <f t="shared" ca="1" si="36"/>
        <v>0.82799553452263597</v>
      </c>
      <c r="C583" s="2">
        <f t="shared" ca="1" si="36"/>
        <v>0.16022464827679395</v>
      </c>
      <c r="D583" s="2">
        <f t="shared" ca="1" si="35"/>
        <v>0.71124854310484797</v>
      </c>
      <c r="E583">
        <f t="shared" ref="E583:E646" ca="1" si="37">IF(D583&lt;=$B$3,1,0)</f>
        <v>1</v>
      </c>
    </row>
    <row r="584" spans="1:5">
      <c r="A584">
        <v>579</v>
      </c>
      <c r="B584" s="2">
        <f t="shared" ca="1" si="36"/>
        <v>-0.11477284143679167</v>
      </c>
      <c r="C584" s="2">
        <f t="shared" ca="1" si="36"/>
        <v>0.11728854432356606</v>
      </c>
      <c r="D584" s="2">
        <f t="shared" ca="1" si="35"/>
        <v>2.6929407761016044E-2</v>
      </c>
      <c r="E584">
        <f t="shared" ca="1" si="37"/>
        <v>1</v>
      </c>
    </row>
    <row r="585" spans="1:5">
      <c r="A585">
        <v>580</v>
      </c>
      <c r="B585" s="2">
        <f t="shared" ca="1" si="36"/>
        <v>-0.95305306786969002</v>
      </c>
      <c r="C585" s="2">
        <f t="shared" ca="1" si="36"/>
        <v>0.10591947880714558</v>
      </c>
      <c r="D585" s="2">
        <f t="shared" ca="1" si="35"/>
        <v>0.91952908616660534</v>
      </c>
      <c r="E585">
        <f t="shared" ca="1" si="37"/>
        <v>1</v>
      </c>
    </row>
    <row r="586" spans="1:5">
      <c r="A586">
        <v>581</v>
      </c>
      <c r="B586" s="2">
        <f t="shared" ca="1" si="36"/>
        <v>-0.86428133274841024</v>
      </c>
      <c r="C586" s="2">
        <f t="shared" ca="1" si="36"/>
        <v>-0.78172489673052681</v>
      </c>
      <c r="D586" s="2">
        <f t="shared" ca="1" si="35"/>
        <v>1.3580760363057212</v>
      </c>
      <c r="E586">
        <f t="shared" ca="1" si="37"/>
        <v>0</v>
      </c>
    </row>
    <row r="587" spans="1:5">
      <c r="A587">
        <v>582</v>
      </c>
      <c r="B587" s="2">
        <f t="shared" ca="1" si="36"/>
        <v>-7.1649047719056114E-2</v>
      </c>
      <c r="C587" s="2">
        <f t="shared" ca="1" si="36"/>
        <v>-0.95365960279397477</v>
      </c>
      <c r="D587" s="2">
        <f t="shared" ref="D587:D650" ca="1" si="38">B587^2+C587^2</f>
        <v>0.91460022404020924</v>
      </c>
      <c r="E587">
        <f t="shared" ca="1" si="37"/>
        <v>1</v>
      </c>
    </row>
    <row r="588" spans="1:5">
      <c r="A588">
        <v>583</v>
      </c>
      <c r="B588" s="2">
        <f t="shared" ca="1" si="36"/>
        <v>-0.87443031938589577</v>
      </c>
      <c r="C588" s="2">
        <f t="shared" ca="1" si="36"/>
        <v>0.61232079245462501</v>
      </c>
      <c r="D588" s="2">
        <f t="shared" ca="1" si="38"/>
        <v>1.1395651363335797</v>
      </c>
      <c r="E588">
        <f t="shared" ca="1" si="37"/>
        <v>0</v>
      </c>
    </row>
    <row r="589" spans="1:5">
      <c r="A589">
        <v>584</v>
      </c>
      <c r="B589" s="2">
        <f t="shared" ref="B589:C652" ca="1" si="39">$B$3*2*(RAND()-0.5)</f>
        <v>-0.33400282884361232</v>
      </c>
      <c r="C589" s="2">
        <f t="shared" ca="1" si="39"/>
        <v>1.2302599711007112E-3</v>
      </c>
      <c r="D589" s="2">
        <f t="shared" ca="1" si="38"/>
        <v>0.11155940321513187</v>
      </c>
      <c r="E589">
        <f t="shared" ca="1" si="37"/>
        <v>1</v>
      </c>
    </row>
    <row r="590" spans="1:5">
      <c r="A590">
        <v>585</v>
      </c>
      <c r="B590" s="2">
        <f t="shared" ca="1" si="39"/>
        <v>0.25516542110794838</v>
      </c>
      <c r="C590" s="2">
        <f t="shared" ca="1" si="39"/>
        <v>-0.55093438668231176</v>
      </c>
      <c r="D590" s="2">
        <f t="shared" ca="1" si="38"/>
        <v>0.36863809055821167</v>
      </c>
      <c r="E590">
        <f t="shared" ca="1" si="37"/>
        <v>1</v>
      </c>
    </row>
    <row r="591" spans="1:5">
      <c r="A591">
        <v>586</v>
      </c>
      <c r="B591" s="2">
        <f t="shared" ca="1" si="39"/>
        <v>0.92934155514201677</v>
      </c>
      <c r="C591" s="2">
        <f t="shared" ca="1" si="39"/>
        <v>0.64840546684203293</v>
      </c>
      <c r="D591" s="2">
        <f t="shared" ca="1" si="38"/>
        <v>1.2841053755444167</v>
      </c>
      <c r="E591">
        <f t="shared" ca="1" si="37"/>
        <v>0</v>
      </c>
    </row>
    <row r="592" spans="1:5">
      <c r="A592">
        <v>587</v>
      </c>
      <c r="B592" s="2">
        <f t="shared" ca="1" si="39"/>
        <v>0.48295151496431821</v>
      </c>
      <c r="C592" s="2">
        <f t="shared" ca="1" si="39"/>
        <v>0.58103417266396029</v>
      </c>
      <c r="D592" s="2">
        <f t="shared" ca="1" si="38"/>
        <v>0.57084287560962288</v>
      </c>
      <c r="E592">
        <f t="shared" ca="1" si="37"/>
        <v>1</v>
      </c>
    </row>
    <row r="593" spans="1:5">
      <c r="A593">
        <v>588</v>
      </c>
      <c r="B593" s="2">
        <f t="shared" ca="1" si="39"/>
        <v>0.57295733906557089</v>
      </c>
      <c r="C593" s="2">
        <f t="shared" ca="1" si="39"/>
        <v>-0.38197501627323405</v>
      </c>
      <c r="D593" s="2">
        <f t="shared" ca="1" si="38"/>
        <v>0.47418502544603697</v>
      </c>
      <c r="E593">
        <f t="shared" ca="1" si="37"/>
        <v>1</v>
      </c>
    </row>
    <row r="594" spans="1:5">
      <c r="A594">
        <v>589</v>
      </c>
      <c r="B594" s="2">
        <f t="shared" ca="1" si="39"/>
        <v>-0.95551354653449572</v>
      </c>
      <c r="C594" s="2">
        <f t="shared" ca="1" si="39"/>
        <v>-0.43331976338985845</v>
      </c>
      <c r="D594" s="2">
        <f t="shared" ca="1" si="38"/>
        <v>1.1007721549551728</v>
      </c>
      <c r="E594">
        <f t="shared" ca="1" si="37"/>
        <v>0</v>
      </c>
    </row>
    <row r="595" spans="1:5">
      <c r="A595">
        <v>590</v>
      </c>
      <c r="B595" s="2">
        <f t="shared" ca="1" si="39"/>
        <v>-0.26313162197951812</v>
      </c>
      <c r="C595" s="2">
        <f t="shared" ca="1" si="39"/>
        <v>-0.62051518432926489</v>
      </c>
      <c r="D595" s="2">
        <f t="shared" ca="1" si="38"/>
        <v>0.45427734446875362</v>
      </c>
      <c r="E595">
        <f t="shared" ca="1" si="37"/>
        <v>1</v>
      </c>
    </row>
    <row r="596" spans="1:5">
      <c r="A596">
        <v>591</v>
      </c>
      <c r="B596" s="2">
        <f t="shared" ca="1" si="39"/>
        <v>-0.57947861586471916</v>
      </c>
      <c r="C596" s="2">
        <f t="shared" ca="1" si="39"/>
        <v>-0.22406008049781301</v>
      </c>
      <c r="D596" s="2">
        <f t="shared" ca="1" si="38"/>
        <v>0.38599838591717717</v>
      </c>
      <c r="E596">
        <f t="shared" ca="1" si="37"/>
        <v>1</v>
      </c>
    </row>
    <row r="597" spans="1:5">
      <c r="A597">
        <v>592</v>
      </c>
      <c r="B597" s="2">
        <f t="shared" ca="1" si="39"/>
        <v>-0.90200000136286285</v>
      </c>
      <c r="C597" s="2">
        <f t="shared" ca="1" si="39"/>
        <v>0.68188162683645182</v>
      </c>
      <c r="D597" s="2">
        <f t="shared" ca="1" si="38"/>
        <v>1.2785665554757306</v>
      </c>
      <c r="E597">
        <f t="shared" ca="1" si="37"/>
        <v>0</v>
      </c>
    </row>
    <row r="598" spans="1:5">
      <c r="A598">
        <v>593</v>
      </c>
      <c r="B598" s="2">
        <f t="shared" ca="1" si="39"/>
        <v>-7.7536831990686395E-2</v>
      </c>
      <c r="C598" s="2">
        <f t="shared" ca="1" si="39"/>
        <v>0.34537036946130018</v>
      </c>
      <c r="D598" s="2">
        <f t="shared" ca="1" si="38"/>
        <v>0.12529265241698689</v>
      </c>
      <c r="E598">
        <f t="shared" ca="1" si="37"/>
        <v>1</v>
      </c>
    </row>
    <row r="599" spans="1:5">
      <c r="A599">
        <v>594</v>
      </c>
      <c r="B599" s="2">
        <f t="shared" ca="1" si="39"/>
        <v>0.8187866648244122</v>
      </c>
      <c r="C599" s="2">
        <f t="shared" ca="1" si="39"/>
        <v>0.67727542219482206</v>
      </c>
      <c r="D599" s="2">
        <f t="shared" ca="1" si="38"/>
        <v>1.1291136000034587</v>
      </c>
      <c r="E599">
        <f t="shared" ca="1" si="37"/>
        <v>0</v>
      </c>
    </row>
    <row r="600" spans="1:5">
      <c r="A600">
        <v>595</v>
      </c>
      <c r="B600" s="2">
        <f t="shared" ca="1" si="39"/>
        <v>-0.26348360649595293</v>
      </c>
      <c r="C600" s="2">
        <f t="shared" ca="1" si="39"/>
        <v>-0.838196479779584</v>
      </c>
      <c r="D600" s="2">
        <f t="shared" ca="1" si="38"/>
        <v>0.77199694960700072</v>
      </c>
      <c r="E600">
        <f t="shared" ca="1" si="37"/>
        <v>1</v>
      </c>
    </row>
    <row r="601" spans="1:5">
      <c r="A601">
        <v>596</v>
      </c>
      <c r="B601" s="2">
        <f t="shared" ca="1" si="39"/>
        <v>0.67675663900718597</v>
      </c>
      <c r="C601" s="2">
        <f t="shared" ca="1" si="39"/>
        <v>-0.36238284444504298</v>
      </c>
      <c r="D601" s="2">
        <f t="shared" ca="1" si="38"/>
        <v>0.58932087438838288</v>
      </c>
      <c r="E601">
        <f t="shared" ca="1" si="37"/>
        <v>1</v>
      </c>
    </row>
    <row r="602" spans="1:5">
      <c r="A602">
        <v>597</v>
      </c>
      <c r="B602" s="2">
        <f t="shared" ca="1" si="39"/>
        <v>0.97164181927526627</v>
      </c>
      <c r="C602" s="2">
        <f t="shared" ca="1" si="39"/>
        <v>-0.11223701132077668</v>
      </c>
      <c r="D602" s="2">
        <f t="shared" ca="1" si="38"/>
        <v>0.9566849716747694</v>
      </c>
      <c r="E602">
        <f t="shared" ca="1" si="37"/>
        <v>1</v>
      </c>
    </row>
    <row r="603" spans="1:5">
      <c r="A603">
        <v>598</v>
      </c>
      <c r="B603" s="2">
        <f t="shared" ca="1" si="39"/>
        <v>-0.36903865996995044</v>
      </c>
      <c r="C603" s="2">
        <f t="shared" ca="1" si="39"/>
        <v>-5.8564727297716335E-2</v>
      </c>
      <c r="D603" s="2">
        <f t="shared" ca="1" si="38"/>
        <v>0.13961935983587259</v>
      </c>
      <c r="E603">
        <f t="shared" ca="1" si="37"/>
        <v>1</v>
      </c>
    </row>
    <row r="604" spans="1:5">
      <c r="A604">
        <v>599</v>
      </c>
      <c r="B604" s="2">
        <f t="shared" ca="1" si="39"/>
        <v>-0.93185482046421653</v>
      </c>
      <c r="C604" s="2">
        <f t="shared" ca="1" si="39"/>
        <v>-0.76209028384354305</v>
      </c>
      <c r="D604" s="2">
        <f t="shared" ca="1" si="38"/>
        <v>1.4491350071511291</v>
      </c>
      <c r="E604">
        <f t="shared" ca="1" si="37"/>
        <v>0</v>
      </c>
    </row>
    <row r="605" spans="1:5">
      <c r="A605">
        <v>600</v>
      </c>
      <c r="B605" s="2">
        <f t="shared" ca="1" si="39"/>
        <v>0.54056762481846121</v>
      </c>
      <c r="C605" s="2">
        <f t="shared" ca="1" si="39"/>
        <v>-0.27022768012296794</v>
      </c>
      <c r="D605" s="2">
        <f t="shared" ca="1" si="38"/>
        <v>0.36523635610651373</v>
      </c>
      <c r="E605">
        <f t="shared" ca="1" si="37"/>
        <v>1</v>
      </c>
    </row>
    <row r="606" spans="1:5">
      <c r="A606">
        <v>601</v>
      </c>
      <c r="B606" s="2">
        <f t="shared" ca="1" si="39"/>
        <v>-0.26518410086172883</v>
      </c>
      <c r="C606" s="2">
        <f t="shared" ca="1" si="39"/>
        <v>-0.91282270421895895</v>
      </c>
      <c r="D606" s="2">
        <f t="shared" ca="1" si="38"/>
        <v>0.90356789668745652</v>
      </c>
      <c r="E606">
        <f t="shared" ca="1" si="37"/>
        <v>1</v>
      </c>
    </row>
    <row r="607" spans="1:5">
      <c r="A607">
        <v>602</v>
      </c>
      <c r="B607" s="2">
        <f t="shared" ca="1" si="39"/>
        <v>0.9145884871594756</v>
      </c>
      <c r="C607" s="2">
        <f t="shared" ca="1" si="39"/>
        <v>-0.79413088998189529</v>
      </c>
      <c r="D607" s="2">
        <f t="shared" ca="1" si="38"/>
        <v>1.4671159712680955</v>
      </c>
      <c r="E607">
        <f t="shared" ca="1" si="37"/>
        <v>0</v>
      </c>
    </row>
    <row r="608" spans="1:5">
      <c r="A608">
        <v>603</v>
      </c>
      <c r="B608" s="2">
        <f t="shared" ca="1" si="39"/>
        <v>-0.1633121820267327</v>
      </c>
      <c r="C608" s="2">
        <f t="shared" ca="1" si="39"/>
        <v>0.28658406272888115</v>
      </c>
      <c r="D608" s="2">
        <f t="shared" ca="1" si="38"/>
        <v>0.10880129380852396</v>
      </c>
      <c r="E608">
        <f t="shared" ca="1" si="37"/>
        <v>1</v>
      </c>
    </row>
    <row r="609" spans="1:5">
      <c r="A609">
        <v>604</v>
      </c>
      <c r="B609" s="2">
        <f t="shared" ca="1" si="39"/>
        <v>0.10659547762475263</v>
      </c>
      <c r="C609" s="2">
        <f t="shared" ca="1" si="39"/>
        <v>-0.47980199975305515</v>
      </c>
      <c r="D609" s="2">
        <f t="shared" ca="1" si="38"/>
        <v>0.24157255481707987</v>
      </c>
      <c r="E609">
        <f t="shared" ca="1" si="37"/>
        <v>1</v>
      </c>
    </row>
    <row r="610" spans="1:5">
      <c r="A610">
        <v>605</v>
      </c>
      <c r="B610" s="2">
        <f t="shared" ca="1" si="39"/>
        <v>-0.92810740182633822</v>
      </c>
      <c r="C610" s="2">
        <f t="shared" ca="1" si="39"/>
        <v>-0.77038055905881642</v>
      </c>
      <c r="D610" s="2">
        <f t="shared" ca="1" si="38"/>
        <v>1.4548695551006106</v>
      </c>
      <c r="E610">
        <f t="shared" ca="1" si="37"/>
        <v>0</v>
      </c>
    </row>
    <row r="611" spans="1:5">
      <c r="A611">
        <v>606</v>
      </c>
      <c r="B611" s="2">
        <f t="shared" ca="1" si="39"/>
        <v>-0.6150444148787475</v>
      </c>
      <c r="C611" s="2">
        <f t="shared" ca="1" si="39"/>
        <v>0.97575442737145934</v>
      </c>
      <c r="D611" s="2">
        <f t="shared" ca="1" si="38"/>
        <v>1.3303763348085456</v>
      </c>
      <c r="E611">
        <f t="shared" ca="1" si="37"/>
        <v>0</v>
      </c>
    </row>
    <row r="612" spans="1:5">
      <c r="A612">
        <v>607</v>
      </c>
      <c r="B612" s="2">
        <f t="shared" ca="1" si="39"/>
        <v>-0.73283428238027959</v>
      </c>
      <c r="C612" s="2">
        <f t="shared" ca="1" si="39"/>
        <v>0.82328060513592938</v>
      </c>
      <c r="D612" s="2">
        <f t="shared" ca="1" si="38"/>
        <v>1.2148370402248014</v>
      </c>
      <c r="E612">
        <f t="shared" ca="1" si="37"/>
        <v>0</v>
      </c>
    </row>
    <row r="613" spans="1:5">
      <c r="A613">
        <v>608</v>
      </c>
      <c r="B613" s="2">
        <f t="shared" ca="1" si="39"/>
        <v>-0.73026543856101966</v>
      </c>
      <c r="C613" s="2">
        <f t="shared" ca="1" si="39"/>
        <v>-0.98860935100972114</v>
      </c>
      <c r="D613" s="2">
        <f t="shared" ca="1" si="38"/>
        <v>1.5106360596605803</v>
      </c>
      <c r="E613">
        <f t="shared" ca="1" si="37"/>
        <v>0</v>
      </c>
    </row>
    <row r="614" spans="1:5">
      <c r="A614">
        <v>609</v>
      </c>
      <c r="B614" s="2">
        <f t="shared" ca="1" si="39"/>
        <v>-0.87671668918357559</v>
      </c>
      <c r="C614" s="2">
        <f t="shared" ca="1" si="39"/>
        <v>0.60864428296336648</v>
      </c>
      <c r="D614" s="2">
        <f t="shared" ca="1" si="38"/>
        <v>1.1390800162770007</v>
      </c>
      <c r="E614">
        <f t="shared" ca="1" si="37"/>
        <v>0</v>
      </c>
    </row>
    <row r="615" spans="1:5">
      <c r="A615">
        <v>610</v>
      </c>
      <c r="B615" s="2">
        <f t="shared" ca="1" si="39"/>
        <v>0.30406776425320636</v>
      </c>
      <c r="C615" s="2">
        <f t="shared" ca="1" si="39"/>
        <v>-0.63493019167023945</v>
      </c>
      <c r="D615" s="2">
        <f t="shared" ca="1" si="38"/>
        <v>0.49559355355235052</v>
      </c>
      <c r="E615">
        <f t="shared" ca="1" si="37"/>
        <v>1</v>
      </c>
    </row>
    <row r="616" spans="1:5">
      <c r="A616">
        <v>611</v>
      </c>
      <c r="B616" s="2">
        <f t="shared" ca="1" si="39"/>
        <v>0.19766158703393488</v>
      </c>
      <c r="C616" s="2">
        <f t="shared" ca="1" si="39"/>
        <v>-0.80553302444506691</v>
      </c>
      <c r="D616" s="2">
        <f t="shared" ca="1" si="38"/>
        <v>0.68795355646039058</v>
      </c>
      <c r="E616">
        <f t="shared" ca="1" si="37"/>
        <v>1</v>
      </c>
    </row>
    <row r="617" spans="1:5">
      <c r="A617">
        <v>612</v>
      </c>
      <c r="B617" s="2">
        <f t="shared" ca="1" si="39"/>
        <v>-0.11206266282313138</v>
      </c>
      <c r="C617" s="2">
        <f t="shared" ca="1" si="39"/>
        <v>0.8092095105653101</v>
      </c>
      <c r="D617" s="2">
        <f t="shared" ca="1" si="38"/>
        <v>0.66737807238835956</v>
      </c>
      <c r="E617">
        <f t="shared" ca="1" si="37"/>
        <v>1</v>
      </c>
    </row>
    <row r="618" spans="1:5">
      <c r="A618">
        <v>613</v>
      </c>
      <c r="B618" s="2">
        <f t="shared" ca="1" si="39"/>
        <v>-0.26462314874003345</v>
      </c>
      <c r="C618" s="2">
        <f t="shared" ca="1" si="39"/>
        <v>4.5606889882114032E-2</v>
      </c>
      <c r="D618" s="2">
        <f t="shared" ca="1" si="38"/>
        <v>7.2105399253809141E-2</v>
      </c>
      <c r="E618">
        <f t="shared" ca="1" si="37"/>
        <v>1</v>
      </c>
    </row>
    <row r="619" spans="1:5">
      <c r="A619">
        <v>614</v>
      </c>
      <c r="B619" s="2">
        <f t="shared" ca="1" si="39"/>
        <v>-0.34224443915639746</v>
      </c>
      <c r="C619" s="2">
        <f t="shared" ca="1" si="39"/>
        <v>4.0473450603574435E-2</v>
      </c>
      <c r="D619" s="2">
        <f t="shared" ca="1" si="38"/>
        <v>0.11876935633723702</v>
      </c>
      <c r="E619">
        <f t="shared" ca="1" si="37"/>
        <v>1</v>
      </c>
    </row>
    <row r="620" spans="1:5">
      <c r="A620">
        <v>615</v>
      </c>
      <c r="B620" s="2">
        <f t="shared" ca="1" si="39"/>
        <v>0.75318136924079626</v>
      </c>
      <c r="C620" s="2">
        <f t="shared" ca="1" si="39"/>
        <v>-0.4737478171649272</v>
      </c>
      <c r="D620" s="2">
        <f t="shared" ca="1" si="38"/>
        <v>0.79171916923997387</v>
      </c>
      <c r="E620">
        <f t="shared" ca="1" si="37"/>
        <v>1</v>
      </c>
    </row>
    <row r="621" spans="1:5">
      <c r="A621">
        <v>616</v>
      </c>
      <c r="B621" s="2">
        <f t="shared" ca="1" si="39"/>
        <v>-0.30081299800831829</v>
      </c>
      <c r="C621" s="2">
        <f t="shared" ca="1" si="39"/>
        <v>0.21784856361482108</v>
      </c>
      <c r="D621" s="2">
        <f t="shared" ca="1" si="38"/>
        <v>0.13794645643979325</v>
      </c>
      <c r="E621">
        <f t="shared" ca="1" si="37"/>
        <v>1</v>
      </c>
    </row>
    <row r="622" spans="1:5">
      <c r="A622">
        <v>617</v>
      </c>
      <c r="B622" s="2">
        <f t="shared" ca="1" si="39"/>
        <v>0.76612555161200468</v>
      </c>
      <c r="C622" s="2">
        <f t="shared" ca="1" si="39"/>
        <v>8.4827032239989109E-3</v>
      </c>
      <c r="D622" s="2">
        <f t="shared" ca="1" si="38"/>
        <v>0.58702031708678493</v>
      </c>
      <c r="E622">
        <f t="shared" ca="1" si="37"/>
        <v>1</v>
      </c>
    </row>
    <row r="623" spans="1:5">
      <c r="A623">
        <v>618</v>
      </c>
      <c r="B623" s="2">
        <f t="shared" ca="1" si="39"/>
        <v>-0.83786039359506859</v>
      </c>
      <c r="C623" s="2">
        <f t="shared" ca="1" si="39"/>
        <v>-0.23741607908896611</v>
      </c>
      <c r="D623" s="2">
        <f t="shared" ca="1" si="38"/>
        <v>0.75837643376526143</v>
      </c>
      <c r="E623">
        <f t="shared" ca="1" si="37"/>
        <v>1</v>
      </c>
    </row>
    <row r="624" spans="1:5">
      <c r="A624">
        <v>619</v>
      </c>
      <c r="B624" s="2">
        <f t="shared" ca="1" si="39"/>
        <v>-0.45377427522187297</v>
      </c>
      <c r="C624" s="2">
        <f t="shared" ca="1" si="39"/>
        <v>0.46373173347701746</v>
      </c>
      <c r="D624" s="2">
        <f t="shared" ca="1" si="38"/>
        <v>0.42095821348673568</v>
      </c>
      <c r="E624">
        <f t="shared" ca="1" si="37"/>
        <v>1</v>
      </c>
    </row>
    <row r="625" spans="1:5">
      <c r="A625">
        <v>620</v>
      </c>
      <c r="B625" s="2">
        <f t="shared" ca="1" si="39"/>
        <v>0.85897588895927868</v>
      </c>
      <c r="C625" s="2">
        <f t="shared" ca="1" si="39"/>
        <v>-0.40414527978369552</v>
      </c>
      <c r="D625" s="2">
        <f t="shared" ca="1" si="38"/>
        <v>0.90117298498482457</v>
      </c>
      <c r="E625">
        <f t="shared" ca="1" si="37"/>
        <v>1</v>
      </c>
    </row>
    <row r="626" spans="1:5">
      <c r="A626">
        <v>621</v>
      </c>
      <c r="B626" s="2">
        <f t="shared" ca="1" si="39"/>
        <v>6.3326155086249614E-2</v>
      </c>
      <c r="C626" s="2">
        <f t="shared" ca="1" si="39"/>
        <v>0.49058106291835735</v>
      </c>
      <c r="D626" s="2">
        <f t="shared" ca="1" si="38"/>
        <v>0.24467998121211304</v>
      </c>
      <c r="E626">
        <f t="shared" ca="1" si="37"/>
        <v>1</v>
      </c>
    </row>
    <row r="627" spans="1:5">
      <c r="A627">
        <v>622</v>
      </c>
      <c r="B627" s="2">
        <f t="shared" ca="1" si="39"/>
        <v>-0.6931768340463651</v>
      </c>
      <c r="C627" s="2">
        <f t="shared" ca="1" si="39"/>
        <v>-0.24046079148568422</v>
      </c>
      <c r="D627" s="2">
        <f t="shared" ca="1" si="38"/>
        <v>0.53831551550046364</v>
      </c>
      <c r="E627">
        <f t="shared" ca="1" si="37"/>
        <v>1</v>
      </c>
    </row>
    <row r="628" spans="1:5">
      <c r="A628">
        <v>623</v>
      </c>
      <c r="B628" s="2">
        <f t="shared" ca="1" si="39"/>
        <v>0.66999702730391508</v>
      </c>
      <c r="C628" s="2">
        <f t="shared" ca="1" si="39"/>
        <v>-0.21767700662267142</v>
      </c>
      <c r="D628" s="2">
        <f t="shared" ca="1" si="38"/>
        <v>0.49627929580828967</v>
      </c>
      <c r="E628">
        <f t="shared" ca="1" si="37"/>
        <v>1</v>
      </c>
    </row>
    <row r="629" spans="1:5">
      <c r="A629">
        <v>624</v>
      </c>
      <c r="B629" s="2">
        <f t="shared" ca="1" si="39"/>
        <v>-0.13095283559563997</v>
      </c>
      <c r="C629" s="2">
        <f t="shared" ca="1" si="39"/>
        <v>-0.59473256024177079</v>
      </c>
      <c r="D629" s="2">
        <f t="shared" ca="1" si="38"/>
        <v>0.37085546336227021</v>
      </c>
      <c r="E629">
        <f t="shared" ca="1" si="37"/>
        <v>1</v>
      </c>
    </row>
    <row r="630" spans="1:5">
      <c r="A630">
        <v>625</v>
      </c>
      <c r="B630" s="2">
        <f t="shared" ca="1" si="39"/>
        <v>0.63302338874118647</v>
      </c>
      <c r="C630" s="2">
        <f t="shared" ca="1" si="39"/>
        <v>-4.4992428570803433E-2</v>
      </c>
      <c r="D630" s="2">
        <f t="shared" ca="1" si="38"/>
        <v>0.40274292932207412</v>
      </c>
      <c r="E630">
        <f t="shared" ca="1" si="37"/>
        <v>1</v>
      </c>
    </row>
    <row r="631" spans="1:5">
      <c r="A631">
        <v>626</v>
      </c>
      <c r="B631" s="2">
        <f t="shared" ca="1" si="39"/>
        <v>0.23934075476507211</v>
      </c>
      <c r="C631" s="2">
        <f t="shared" ca="1" si="39"/>
        <v>0.51494970599555412</v>
      </c>
      <c r="D631" s="2">
        <f t="shared" ca="1" si="38"/>
        <v>0.32245719659642197</v>
      </c>
      <c r="E631">
        <f t="shared" ca="1" si="37"/>
        <v>1</v>
      </c>
    </row>
    <row r="632" spans="1:5">
      <c r="A632">
        <v>627</v>
      </c>
      <c r="B632" s="2">
        <f t="shared" ca="1" si="39"/>
        <v>0.45493825766694229</v>
      </c>
      <c r="C632" s="2">
        <f t="shared" ca="1" si="39"/>
        <v>-0.2959315514587062</v>
      </c>
      <c r="D632" s="2">
        <f t="shared" ca="1" si="38"/>
        <v>0.29454430143779009</v>
      </c>
      <c r="E632">
        <f t="shared" ca="1" si="37"/>
        <v>1</v>
      </c>
    </row>
    <row r="633" spans="1:5">
      <c r="A633">
        <v>628</v>
      </c>
      <c r="B633" s="2">
        <f t="shared" ca="1" si="39"/>
        <v>-0.48863643102500554</v>
      </c>
      <c r="C633" s="2">
        <f t="shared" ca="1" si="39"/>
        <v>0.27544095876041474</v>
      </c>
      <c r="D633" s="2">
        <f t="shared" ca="1" si="38"/>
        <v>0.31463328348771147</v>
      </c>
      <c r="E633">
        <f t="shared" ca="1" si="37"/>
        <v>1</v>
      </c>
    </row>
    <row r="634" spans="1:5">
      <c r="A634">
        <v>629</v>
      </c>
      <c r="B634" s="2">
        <f t="shared" ca="1" si="39"/>
        <v>5.0503642911145619E-2</v>
      </c>
      <c r="C634" s="2">
        <f t="shared" ca="1" si="39"/>
        <v>-0.90434415634655307</v>
      </c>
      <c r="D634" s="2">
        <f t="shared" ca="1" si="38"/>
        <v>0.82038897106545527</v>
      </c>
      <c r="E634">
        <f t="shared" ca="1" si="37"/>
        <v>1</v>
      </c>
    </row>
    <row r="635" spans="1:5">
      <c r="A635">
        <v>630</v>
      </c>
      <c r="B635" s="2">
        <f t="shared" ca="1" si="39"/>
        <v>-0.68514314976506974</v>
      </c>
      <c r="C635" s="2">
        <f t="shared" ca="1" si="39"/>
        <v>0.2978391318609015</v>
      </c>
      <c r="D635" s="2">
        <f t="shared" ca="1" si="38"/>
        <v>0.55812928413765628</v>
      </c>
      <c r="E635">
        <f t="shared" ca="1" si="37"/>
        <v>1</v>
      </c>
    </row>
    <row r="636" spans="1:5">
      <c r="A636">
        <v>631</v>
      </c>
      <c r="B636" s="2">
        <f t="shared" ca="1" si="39"/>
        <v>-0.70998542531137643</v>
      </c>
      <c r="C636" s="2">
        <f t="shared" ca="1" si="39"/>
        <v>-9.069377177348148E-2</v>
      </c>
      <c r="D636" s="2">
        <f t="shared" ca="1" si="38"/>
        <v>0.51230466439307643</v>
      </c>
      <c r="E636">
        <f t="shared" ca="1" si="37"/>
        <v>1</v>
      </c>
    </row>
    <row r="637" spans="1:5">
      <c r="A637">
        <v>632</v>
      </c>
      <c r="B637" s="2">
        <f t="shared" ca="1" si="39"/>
        <v>-0.46230713606973861</v>
      </c>
      <c r="C637" s="2">
        <f t="shared" ca="1" si="39"/>
        <v>0.78907950342055333</v>
      </c>
      <c r="D637" s="2">
        <f t="shared" ca="1" si="38"/>
        <v>0.8363743507794309</v>
      </c>
      <c r="E637">
        <f t="shared" ca="1" si="37"/>
        <v>1</v>
      </c>
    </row>
    <row r="638" spans="1:5">
      <c r="A638">
        <v>633</v>
      </c>
      <c r="B638" s="2">
        <f t="shared" ca="1" si="39"/>
        <v>-0.89446256292182813</v>
      </c>
      <c r="C638" s="2">
        <f t="shared" ca="1" si="39"/>
        <v>0.72771875287644328</v>
      </c>
      <c r="D638" s="2">
        <f t="shared" ca="1" si="38"/>
        <v>1.3296378597567313</v>
      </c>
      <c r="E638">
        <f t="shared" ca="1" si="37"/>
        <v>0</v>
      </c>
    </row>
    <row r="639" spans="1:5">
      <c r="A639">
        <v>634</v>
      </c>
      <c r="B639" s="2">
        <f t="shared" ca="1" si="39"/>
        <v>0.4923700072208117</v>
      </c>
      <c r="C639" s="2">
        <f t="shared" ca="1" si="39"/>
        <v>0.6102449879679881</v>
      </c>
      <c r="D639" s="2">
        <f t="shared" ca="1" si="38"/>
        <v>0.61482716935067205</v>
      </c>
      <c r="E639">
        <f t="shared" ca="1" si="37"/>
        <v>1</v>
      </c>
    </row>
    <row r="640" spans="1:5">
      <c r="A640">
        <v>635</v>
      </c>
      <c r="B640" s="2">
        <f t="shared" ca="1" si="39"/>
        <v>-0.17049152573368431</v>
      </c>
      <c r="C640" s="2">
        <f t="shared" ca="1" si="39"/>
        <v>-0.96482012864630384</v>
      </c>
      <c r="D640" s="2">
        <f t="shared" ca="1" si="38"/>
        <v>0.95994524098806977</v>
      </c>
      <c r="E640">
        <f t="shared" ca="1" si="37"/>
        <v>1</v>
      </c>
    </row>
    <row r="641" spans="1:5">
      <c r="A641">
        <v>636</v>
      </c>
      <c r="B641" s="2">
        <f t="shared" ca="1" si="39"/>
        <v>0.20610703200194003</v>
      </c>
      <c r="C641" s="2">
        <f t="shared" ca="1" si="39"/>
        <v>0.55408067608162703</v>
      </c>
      <c r="D641" s="2">
        <f t="shared" ca="1" si="38"/>
        <v>0.34948550424772162</v>
      </c>
      <c r="E641">
        <f t="shared" ca="1" si="37"/>
        <v>1</v>
      </c>
    </row>
    <row r="642" spans="1:5">
      <c r="A642">
        <v>637</v>
      </c>
      <c r="B642" s="2">
        <f t="shared" ca="1" si="39"/>
        <v>0.88246112938816212</v>
      </c>
      <c r="C642" s="2">
        <f t="shared" ca="1" si="39"/>
        <v>0.17992591748635789</v>
      </c>
      <c r="D642" s="2">
        <f t="shared" ca="1" si="38"/>
        <v>0.81111098066433829</v>
      </c>
      <c r="E642">
        <f t="shared" ca="1" si="37"/>
        <v>1</v>
      </c>
    </row>
    <row r="643" spans="1:5">
      <c r="A643">
        <v>638</v>
      </c>
      <c r="B643" s="2">
        <f t="shared" ca="1" si="39"/>
        <v>0.92305503125222277</v>
      </c>
      <c r="C643" s="2">
        <f t="shared" ca="1" si="39"/>
        <v>0.74508270030854895</v>
      </c>
      <c r="D643" s="2">
        <f t="shared" ca="1" si="38"/>
        <v>1.407178821019121</v>
      </c>
      <c r="E643">
        <f t="shared" ca="1" si="37"/>
        <v>0</v>
      </c>
    </row>
    <row r="644" spans="1:5">
      <c r="A644">
        <v>639</v>
      </c>
      <c r="B644" s="2">
        <f t="shared" ca="1" si="39"/>
        <v>-0.36444532356051074</v>
      </c>
      <c r="C644" s="2">
        <f t="shared" ca="1" si="39"/>
        <v>-0.95016026014297594</v>
      </c>
      <c r="D644" s="2">
        <f t="shared" ca="1" si="38"/>
        <v>1.035624913820093</v>
      </c>
      <c r="E644">
        <f t="shared" ca="1" si="37"/>
        <v>0</v>
      </c>
    </row>
    <row r="645" spans="1:5">
      <c r="A645">
        <v>640</v>
      </c>
      <c r="B645" s="2">
        <f t="shared" ca="1" si="39"/>
        <v>-0.77088508955485135</v>
      </c>
      <c r="C645" s="2">
        <f t="shared" ca="1" si="39"/>
        <v>0.32725004014975667</v>
      </c>
      <c r="D645" s="2">
        <f t="shared" ca="1" si="38"/>
        <v>0.70135641007600846</v>
      </c>
      <c r="E645">
        <f t="shared" ca="1" si="37"/>
        <v>1</v>
      </c>
    </row>
    <row r="646" spans="1:5">
      <c r="A646">
        <v>641</v>
      </c>
      <c r="B646" s="2">
        <f t="shared" ca="1" si="39"/>
        <v>-7.3153010123644613E-2</v>
      </c>
      <c r="C646" s="2">
        <f t="shared" ca="1" si="39"/>
        <v>-0.48329456334947585</v>
      </c>
      <c r="D646" s="2">
        <f t="shared" ca="1" si="38"/>
        <v>0.23892499785331059</v>
      </c>
      <c r="E646">
        <f t="shared" ca="1" si="37"/>
        <v>1</v>
      </c>
    </row>
    <row r="647" spans="1:5">
      <c r="A647">
        <v>642</v>
      </c>
      <c r="B647" s="2">
        <f t="shared" ca="1" si="39"/>
        <v>0.40395188299826845</v>
      </c>
      <c r="C647" s="2">
        <f t="shared" ca="1" si="39"/>
        <v>0.16980305111989402</v>
      </c>
      <c r="D647" s="2">
        <f t="shared" ca="1" si="38"/>
        <v>0.19201019994747209</v>
      </c>
      <c r="E647">
        <f t="shared" ref="E647:E710" ca="1" si="40">IF(D647&lt;=$B$3,1,0)</f>
        <v>1</v>
      </c>
    </row>
    <row r="648" spans="1:5">
      <c r="A648">
        <v>643</v>
      </c>
      <c r="B648" s="2">
        <f t="shared" ca="1" si="39"/>
        <v>-0.1780041661950813</v>
      </c>
      <c r="C648" s="2">
        <f t="shared" ca="1" si="39"/>
        <v>-0.86290913850964301</v>
      </c>
      <c r="D648" s="2">
        <f t="shared" ca="1" si="38"/>
        <v>0.77629766450626048</v>
      </c>
      <c r="E648">
        <f t="shared" ca="1" si="40"/>
        <v>1</v>
      </c>
    </row>
    <row r="649" spans="1:5">
      <c r="A649">
        <v>644</v>
      </c>
      <c r="B649" s="2">
        <f t="shared" ca="1" si="39"/>
        <v>-0.61292256795183242</v>
      </c>
      <c r="C649" s="2">
        <f t="shared" ca="1" si="39"/>
        <v>-0.31787169701023421</v>
      </c>
      <c r="D649" s="2">
        <f t="shared" ca="1" si="38"/>
        <v>0.4767164900648348</v>
      </c>
      <c r="E649">
        <f t="shared" ca="1" si="40"/>
        <v>1</v>
      </c>
    </row>
    <row r="650" spans="1:5">
      <c r="A650">
        <v>645</v>
      </c>
      <c r="B650" s="2">
        <f t="shared" ca="1" si="39"/>
        <v>-0.1783213856087329</v>
      </c>
      <c r="C650" s="2">
        <f t="shared" ca="1" si="39"/>
        <v>0.26436880177522859</v>
      </c>
      <c r="D650" s="2">
        <f t="shared" ca="1" si="38"/>
        <v>0.10168937991748853</v>
      </c>
      <c r="E650">
        <f t="shared" ca="1" si="40"/>
        <v>1</v>
      </c>
    </row>
    <row r="651" spans="1:5">
      <c r="A651">
        <v>646</v>
      </c>
      <c r="B651" s="2">
        <f t="shared" ca="1" si="39"/>
        <v>9.5968839966527497E-2</v>
      </c>
      <c r="C651" s="2">
        <f t="shared" ca="1" si="39"/>
        <v>0.20049828268816627</v>
      </c>
      <c r="D651" s="2">
        <f t="shared" ref="D651:D714" ca="1" si="41">B651^2+C651^2</f>
        <v>4.9409579605424803E-2</v>
      </c>
      <c r="E651">
        <f t="shared" ca="1" si="40"/>
        <v>1</v>
      </c>
    </row>
    <row r="652" spans="1:5">
      <c r="A652">
        <v>647</v>
      </c>
      <c r="B652" s="2">
        <f t="shared" ca="1" si="39"/>
        <v>0.21428936466468151</v>
      </c>
      <c r="C652" s="2">
        <f t="shared" ca="1" si="39"/>
        <v>0.3450959324775873</v>
      </c>
      <c r="D652" s="2">
        <f t="shared" ca="1" si="41"/>
        <v>0.16501113442096835</v>
      </c>
      <c r="E652">
        <f t="shared" ca="1" si="40"/>
        <v>1</v>
      </c>
    </row>
    <row r="653" spans="1:5">
      <c r="A653">
        <v>648</v>
      </c>
      <c r="B653" s="2">
        <f t="shared" ref="B653:C716" ca="1" si="42">$B$3*2*(RAND()-0.5)</f>
        <v>-0.45819944839142579</v>
      </c>
      <c r="C653" s="2">
        <f t="shared" ca="1" si="42"/>
        <v>-0.42164621063990415</v>
      </c>
      <c r="D653" s="2">
        <f t="shared" ca="1" si="41"/>
        <v>0.38773226145319728</v>
      </c>
      <c r="E653">
        <f t="shared" ca="1" si="40"/>
        <v>1</v>
      </c>
    </row>
    <row r="654" spans="1:5">
      <c r="A654">
        <v>649</v>
      </c>
      <c r="B654" s="2">
        <f t="shared" ca="1" si="42"/>
        <v>0.35928046169129013</v>
      </c>
      <c r="C654" s="2">
        <f t="shared" ca="1" si="42"/>
        <v>-0.70576884324754108</v>
      </c>
      <c r="D654" s="2">
        <f t="shared" ca="1" si="41"/>
        <v>0.62719211025207877</v>
      </c>
      <c r="E654">
        <f t="shared" ca="1" si="40"/>
        <v>1</v>
      </c>
    </row>
    <row r="655" spans="1:5">
      <c r="A655">
        <v>650</v>
      </c>
      <c r="B655" s="2">
        <f t="shared" ca="1" si="42"/>
        <v>0.12126965756577857</v>
      </c>
      <c r="C655" s="2">
        <f t="shared" ca="1" si="42"/>
        <v>-0.2334103484276886</v>
      </c>
      <c r="D655" s="2">
        <f t="shared" ca="1" si="41"/>
        <v>6.9186720599256193E-2</v>
      </c>
      <c r="E655">
        <f t="shared" ca="1" si="40"/>
        <v>1</v>
      </c>
    </row>
    <row r="656" spans="1:5">
      <c r="A656">
        <v>651</v>
      </c>
      <c r="B656" s="2">
        <f t="shared" ca="1" si="42"/>
        <v>0.64354335669427831</v>
      </c>
      <c r="C656" s="2">
        <f t="shared" ca="1" si="42"/>
        <v>0.71512975396658929</v>
      </c>
      <c r="D656" s="2">
        <f t="shared" ca="1" si="41"/>
        <v>0.9255586169536536</v>
      </c>
      <c r="E656">
        <f t="shared" ca="1" si="40"/>
        <v>1</v>
      </c>
    </row>
    <row r="657" spans="1:5">
      <c r="A657">
        <v>652</v>
      </c>
      <c r="B657" s="2">
        <f t="shared" ca="1" si="42"/>
        <v>-0.58944359487824505</v>
      </c>
      <c r="C657" s="2">
        <f t="shared" ca="1" si="42"/>
        <v>0.66642588296308602</v>
      </c>
      <c r="D657" s="2">
        <f t="shared" ca="1" si="41"/>
        <v>0.79156720902611744</v>
      </c>
      <c r="E657">
        <f t="shared" ca="1" si="40"/>
        <v>1</v>
      </c>
    </row>
    <row r="658" spans="1:5">
      <c r="A658">
        <v>653</v>
      </c>
      <c r="B658" s="2">
        <f t="shared" ca="1" si="42"/>
        <v>-0.7721699442943919</v>
      </c>
      <c r="C658" s="2">
        <f t="shared" ca="1" si="42"/>
        <v>0.6776203214308314</v>
      </c>
      <c r="D658" s="2">
        <f t="shared" ca="1" si="41"/>
        <v>1.0554157228876275</v>
      </c>
      <c r="E658">
        <f t="shared" ca="1" si="40"/>
        <v>0</v>
      </c>
    </row>
    <row r="659" spans="1:5">
      <c r="A659">
        <v>654</v>
      </c>
      <c r="B659" s="2">
        <f t="shared" ca="1" si="42"/>
        <v>-0.46768177672871403</v>
      </c>
      <c r="C659" s="2">
        <f t="shared" ca="1" si="42"/>
        <v>6.6941591534892542E-2</v>
      </c>
      <c r="D659" s="2">
        <f t="shared" ca="1" si="41"/>
        <v>0.2232074209613511</v>
      </c>
      <c r="E659">
        <f t="shared" ca="1" si="40"/>
        <v>1</v>
      </c>
    </row>
    <row r="660" spans="1:5">
      <c r="A660">
        <v>655</v>
      </c>
      <c r="B660" s="2">
        <f t="shared" ca="1" si="42"/>
        <v>0.4204730444707252</v>
      </c>
      <c r="C660" s="2">
        <f t="shared" ca="1" si="42"/>
        <v>-0.52716405172300451</v>
      </c>
      <c r="D660" s="2">
        <f t="shared" ca="1" si="41"/>
        <v>0.45469951855549506</v>
      </c>
      <c r="E660">
        <f t="shared" ca="1" si="40"/>
        <v>1</v>
      </c>
    </row>
    <row r="661" spans="1:5">
      <c r="A661">
        <v>656</v>
      </c>
      <c r="B661" s="2">
        <f t="shared" ca="1" si="42"/>
        <v>0.87384221570594045</v>
      </c>
      <c r="C661" s="2">
        <f t="shared" ca="1" si="42"/>
        <v>0.5180291081955013</v>
      </c>
      <c r="D661" s="2">
        <f t="shared" ca="1" si="41"/>
        <v>1.0319543748876936</v>
      </c>
      <c r="E661">
        <f t="shared" ca="1" si="40"/>
        <v>0</v>
      </c>
    </row>
    <row r="662" spans="1:5">
      <c r="A662">
        <v>657</v>
      </c>
      <c r="B662" s="2">
        <f t="shared" ca="1" si="42"/>
        <v>4.5943574967823864E-2</v>
      </c>
      <c r="C662" s="2">
        <f t="shared" ca="1" si="42"/>
        <v>-0.83248127223795088</v>
      </c>
      <c r="D662" s="2">
        <f t="shared" ca="1" si="41"/>
        <v>0.69513588070774135</v>
      </c>
      <c r="E662">
        <f t="shared" ca="1" si="40"/>
        <v>1</v>
      </c>
    </row>
    <row r="663" spans="1:5">
      <c r="A663">
        <v>658</v>
      </c>
      <c r="B663" s="2">
        <f t="shared" ca="1" si="42"/>
        <v>0.68382099971319121</v>
      </c>
      <c r="C663" s="2">
        <f t="shared" ca="1" si="42"/>
        <v>-0.82115464959837992</v>
      </c>
      <c r="D663" s="2">
        <f t="shared" ca="1" si="41"/>
        <v>1.1419061182057864</v>
      </c>
      <c r="E663">
        <f t="shared" ca="1" si="40"/>
        <v>0</v>
      </c>
    </row>
    <row r="664" spans="1:5">
      <c r="A664">
        <v>659</v>
      </c>
      <c r="B664" s="2">
        <f t="shared" ca="1" si="42"/>
        <v>-0.42655467057752539</v>
      </c>
      <c r="C664" s="2">
        <f t="shared" ca="1" si="42"/>
        <v>0.61495798773398525</v>
      </c>
      <c r="D664" s="2">
        <f t="shared" ca="1" si="41"/>
        <v>0.56012221366933357</v>
      </c>
      <c r="E664">
        <f t="shared" ca="1" si="40"/>
        <v>1</v>
      </c>
    </row>
    <row r="665" spans="1:5">
      <c r="A665">
        <v>660</v>
      </c>
      <c r="B665" s="2">
        <f t="shared" ca="1" si="42"/>
        <v>0.66426519531801276</v>
      </c>
      <c r="C665" s="2">
        <f t="shared" ca="1" si="42"/>
        <v>0.99026384529525835</v>
      </c>
      <c r="D665" s="2">
        <f t="shared" ca="1" si="41"/>
        <v>1.421870733009829</v>
      </c>
      <c r="E665">
        <f t="shared" ca="1" si="40"/>
        <v>0</v>
      </c>
    </row>
    <row r="666" spans="1:5">
      <c r="A666">
        <v>661</v>
      </c>
      <c r="B666" s="2">
        <f t="shared" ca="1" si="42"/>
        <v>-0.27363371399427683</v>
      </c>
      <c r="C666" s="2">
        <f t="shared" ca="1" si="42"/>
        <v>-0.52435586622967278</v>
      </c>
      <c r="D666" s="2">
        <f t="shared" ca="1" si="41"/>
        <v>0.34982448388377219</v>
      </c>
      <c r="E666">
        <f t="shared" ca="1" si="40"/>
        <v>1</v>
      </c>
    </row>
    <row r="667" spans="1:5">
      <c r="A667">
        <v>662</v>
      </c>
      <c r="B667" s="2">
        <f t="shared" ca="1" si="42"/>
        <v>-0.62258977853026387</v>
      </c>
      <c r="C667" s="2">
        <f t="shared" ca="1" si="42"/>
        <v>-4.8295825100282741E-2</v>
      </c>
      <c r="D667" s="2">
        <f t="shared" ca="1" si="41"/>
        <v>0.38995051905248013</v>
      </c>
      <c r="E667">
        <f t="shared" ca="1" si="40"/>
        <v>1</v>
      </c>
    </row>
    <row r="668" spans="1:5">
      <c r="A668">
        <v>663</v>
      </c>
      <c r="B668" s="2">
        <f t="shared" ca="1" si="42"/>
        <v>-9.8502594443171887E-2</v>
      </c>
      <c r="C668" s="2">
        <f t="shared" ca="1" si="42"/>
        <v>-8.4927139638304894E-2</v>
      </c>
      <c r="D668" s="2">
        <f t="shared" ca="1" si="41"/>
        <v>1.6915380159180135E-2</v>
      </c>
      <c r="E668">
        <f t="shared" ca="1" si="40"/>
        <v>1</v>
      </c>
    </row>
    <row r="669" spans="1:5">
      <c r="A669">
        <v>664</v>
      </c>
      <c r="B669" s="2">
        <f t="shared" ca="1" si="42"/>
        <v>-0.66090622848940228</v>
      </c>
      <c r="C669" s="2">
        <f t="shared" ca="1" si="42"/>
        <v>-0.7069646346223486</v>
      </c>
      <c r="D669" s="2">
        <f t="shared" ca="1" si="41"/>
        <v>0.93659603746279685</v>
      </c>
      <c r="E669">
        <f t="shared" ca="1" si="40"/>
        <v>1</v>
      </c>
    </row>
    <row r="670" spans="1:5">
      <c r="A670">
        <v>665</v>
      </c>
      <c r="B670" s="2">
        <f t="shared" ca="1" si="42"/>
        <v>0.83749145148779158</v>
      </c>
      <c r="C670" s="2">
        <f t="shared" ca="1" si="42"/>
        <v>-0.95261167494803622</v>
      </c>
      <c r="D670" s="2">
        <f t="shared" ca="1" si="41"/>
        <v>1.608860934562431</v>
      </c>
      <c r="E670">
        <f t="shared" ca="1" si="40"/>
        <v>0</v>
      </c>
    </row>
    <row r="671" spans="1:5">
      <c r="A671">
        <v>666</v>
      </c>
      <c r="B671" s="2">
        <f t="shared" ca="1" si="42"/>
        <v>-0.66863359716656579</v>
      </c>
      <c r="C671" s="2">
        <f t="shared" ca="1" si="42"/>
        <v>-0.66725327866598816</v>
      </c>
      <c r="D671" s="2">
        <f t="shared" ca="1" si="41"/>
        <v>0.89229782515041212</v>
      </c>
      <c r="E671">
        <f t="shared" ca="1" si="40"/>
        <v>1</v>
      </c>
    </row>
    <row r="672" spans="1:5">
      <c r="A672">
        <v>667</v>
      </c>
      <c r="B672" s="2">
        <f t="shared" ca="1" si="42"/>
        <v>0.88500530575544678</v>
      </c>
      <c r="C672" s="2">
        <f t="shared" ca="1" si="42"/>
        <v>-0.7532353328964505</v>
      </c>
      <c r="D672" s="2">
        <f t="shared" ca="1" si="41"/>
        <v>1.3505978579389184</v>
      </c>
      <c r="E672">
        <f t="shared" ca="1" si="40"/>
        <v>0</v>
      </c>
    </row>
    <row r="673" spans="1:5">
      <c r="A673">
        <v>668</v>
      </c>
      <c r="B673" s="2">
        <f t="shared" ca="1" si="42"/>
        <v>0.61932355367398451</v>
      </c>
      <c r="C673" s="2">
        <f t="shared" ca="1" si="42"/>
        <v>5.6555634832465174E-2</v>
      </c>
      <c r="D673" s="2">
        <f t="shared" ca="1" si="41"/>
        <v>0.38676020396667593</v>
      </c>
      <c r="E673">
        <f t="shared" ca="1" si="40"/>
        <v>1</v>
      </c>
    </row>
    <row r="674" spans="1:5">
      <c r="A674">
        <v>669</v>
      </c>
      <c r="B674" s="2">
        <f t="shared" ca="1" si="42"/>
        <v>-0.25529473139222247</v>
      </c>
      <c r="C674" s="2">
        <f t="shared" ca="1" si="42"/>
        <v>0.70644625539542005</v>
      </c>
      <c r="D674" s="2">
        <f t="shared" ca="1" si="41"/>
        <v>0.56424171163883807</v>
      </c>
      <c r="E674">
        <f t="shared" ca="1" si="40"/>
        <v>1</v>
      </c>
    </row>
    <row r="675" spans="1:5">
      <c r="A675">
        <v>670</v>
      </c>
      <c r="B675" s="2">
        <f t="shared" ca="1" si="42"/>
        <v>0.96641944094518273</v>
      </c>
      <c r="C675" s="2">
        <f t="shared" ca="1" si="42"/>
        <v>-0.90581458670630788</v>
      </c>
      <c r="D675" s="2">
        <f t="shared" ca="1" si="41"/>
        <v>1.7544666013267189</v>
      </c>
      <c r="E675">
        <f t="shared" ca="1" si="40"/>
        <v>0</v>
      </c>
    </row>
    <row r="676" spans="1:5">
      <c r="A676">
        <v>671</v>
      </c>
      <c r="B676" s="2">
        <f t="shared" ca="1" si="42"/>
        <v>-0.29553370453327688</v>
      </c>
      <c r="C676" s="2">
        <f t="shared" ca="1" si="42"/>
        <v>0.17377276013047949</v>
      </c>
      <c r="D676" s="2">
        <f t="shared" ca="1" si="41"/>
        <v>0.11753714267852736</v>
      </c>
      <c r="E676">
        <f t="shared" ca="1" si="40"/>
        <v>1</v>
      </c>
    </row>
    <row r="677" spans="1:5">
      <c r="A677">
        <v>672</v>
      </c>
      <c r="B677" s="2">
        <f t="shared" ca="1" si="42"/>
        <v>-0.48295249774041515</v>
      </c>
      <c r="C677" s="2">
        <f t="shared" ca="1" si="42"/>
        <v>0.42401654379194298</v>
      </c>
      <c r="D677" s="2">
        <f t="shared" ca="1" si="41"/>
        <v>0.4130331444829704</v>
      </c>
      <c r="E677">
        <f t="shared" ca="1" si="40"/>
        <v>1</v>
      </c>
    </row>
    <row r="678" spans="1:5">
      <c r="A678">
        <v>673</v>
      </c>
      <c r="B678" s="2">
        <f t="shared" ca="1" si="42"/>
        <v>0.18662373982942526</v>
      </c>
      <c r="C678" s="2">
        <f t="shared" ca="1" si="42"/>
        <v>-0.11961480354431009</v>
      </c>
      <c r="D678" s="2">
        <f t="shared" ca="1" si="41"/>
        <v>4.9136121494864904E-2</v>
      </c>
      <c r="E678">
        <f t="shared" ca="1" si="40"/>
        <v>1</v>
      </c>
    </row>
    <row r="679" spans="1:5">
      <c r="A679">
        <v>674</v>
      </c>
      <c r="B679" s="2">
        <f t="shared" ca="1" si="42"/>
        <v>3.9834726662933306E-2</v>
      </c>
      <c r="C679" s="2">
        <f t="shared" ca="1" si="42"/>
        <v>0.3590521040991721</v>
      </c>
      <c r="D679" s="2">
        <f t="shared" ca="1" si="41"/>
        <v>0.13050521890635333</v>
      </c>
      <c r="E679">
        <f t="shared" ca="1" si="40"/>
        <v>1</v>
      </c>
    </row>
    <row r="680" spans="1:5">
      <c r="A680">
        <v>675</v>
      </c>
      <c r="B680" s="2">
        <f t="shared" ca="1" si="42"/>
        <v>-1.5786046969694212E-2</v>
      </c>
      <c r="C680" s="2">
        <f t="shared" ca="1" si="42"/>
        <v>0.95284714634502921</v>
      </c>
      <c r="D680" s="2">
        <f t="shared" ca="1" si="41"/>
        <v>0.90816688357679487</v>
      </c>
      <c r="E680">
        <f t="shared" ca="1" si="40"/>
        <v>1</v>
      </c>
    </row>
    <row r="681" spans="1:5">
      <c r="A681">
        <v>676</v>
      </c>
      <c r="B681" s="2">
        <f t="shared" ca="1" si="42"/>
        <v>-0.79607432272229905</v>
      </c>
      <c r="C681" s="2">
        <f t="shared" ca="1" si="42"/>
        <v>-0.44262159326175077</v>
      </c>
      <c r="D681" s="2">
        <f t="shared" ca="1" si="41"/>
        <v>0.82964820211933787</v>
      </c>
      <c r="E681">
        <f t="shared" ca="1" si="40"/>
        <v>1</v>
      </c>
    </row>
    <row r="682" spans="1:5">
      <c r="A682">
        <v>677</v>
      </c>
      <c r="B682" s="2">
        <f t="shared" ca="1" si="42"/>
        <v>-0.50546787819429273</v>
      </c>
      <c r="C682" s="2">
        <f t="shared" ca="1" si="42"/>
        <v>0.73718434360340179</v>
      </c>
      <c r="D682" s="2">
        <f t="shared" ca="1" si="41"/>
        <v>0.79893853234021872</v>
      </c>
      <c r="E682">
        <f t="shared" ca="1" si="40"/>
        <v>1</v>
      </c>
    </row>
    <row r="683" spans="1:5">
      <c r="A683">
        <v>678</v>
      </c>
      <c r="B683" s="2">
        <f t="shared" ca="1" si="42"/>
        <v>0.12542940388719437</v>
      </c>
      <c r="C683" s="2">
        <f t="shared" ca="1" si="42"/>
        <v>-0.92393351559815606</v>
      </c>
      <c r="D683" s="2">
        <f t="shared" ca="1" si="41"/>
        <v>0.86938567660506505</v>
      </c>
      <c r="E683">
        <f t="shared" ca="1" si="40"/>
        <v>1</v>
      </c>
    </row>
    <row r="684" spans="1:5">
      <c r="A684">
        <v>679</v>
      </c>
      <c r="B684" s="2">
        <f t="shared" ca="1" si="42"/>
        <v>-0.27086657273648385</v>
      </c>
      <c r="C684" s="2">
        <f t="shared" ca="1" si="42"/>
        <v>0.51153835317096963</v>
      </c>
      <c r="D684" s="2">
        <f t="shared" ca="1" si="41"/>
        <v>0.33504018699087657</v>
      </c>
      <c r="E684">
        <f t="shared" ca="1" si="40"/>
        <v>1</v>
      </c>
    </row>
    <row r="685" spans="1:5">
      <c r="A685">
        <v>680</v>
      </c>
      <c r="B685" s="2">
        <f t="shared" ca="1" si="42"/>
        <v>-0.55226431532950704</v>
      </c>
      <c r="C685" s="2">
        <f t="shared" ca="1" si="42"/>
        <v>-0.99532858055437323</v>
      </c>
      <c r="D685" s="2">
        <f t="shared" ca="1" si="41"/>
        <v>1.2956748572547525</v>
      </c>
      <c r="E685">
        <f t="shared" ca="1" si="40"/>
        <v>0</v>
      </c>
    </row>
    <row r="686" spans="1:5">
      <c r="A686">
        <v>681</v>
      </c>
      <c r="B686" s="2">
        <f t="shared" ca="1" si="42"/>
        <v>-0.90887395626745704</v>
      </c>
      <c r="C686" s="2">
        <f t="shared" ca="1" si="42"/>
        <v>-0.2520387666656525</v>
      </c>
      <c r="D686" s="2">
        <f t="shared" ca="1" si="41"/>
        <v>0.88957540828360271</v>
      </c>
      <c r="E686">
        <f t="shared" ca="1" si="40"/>
        <v>1</v>
      </c>
    </row>
    <row r="687" spans="1:5">
      <c r="A687">
        <v>682</v>
      </c>
      <c r="B687" s="2">
        <f t="shared" ca="1" si="42"/>
        <v>-0.27180071910335979</v>
      </c>
      <c r="C687" s="2">
        <f t="shared" ca="1" si="42"/>
        <v>0.44882515431689507</v>
      </c>
      <c r="D687" s="2">
        <f t="shared" ca="1" si="41"/>
        <v>0.27531965005268816</v>
      </c>
      <c r="E687">
        <f t="shared" ca="1" si="40"/>
        <v>1</v>
      </c>
    </row>
    <row r="688" spans="1:5">
      <c r="A688">
        <v>683</v>
      </c>
      <c r="B688" s="2">
        <f t="shared" ca="1" si="42"/>
        <v>-3.9947047388116275E-2</v>
      </c>
      <c r="C688" s="2">
        <f t="shared" ca="1" si="42"/>
        <v>0.52095039205930327</v>
      </c>
      <c r="D688" s="2">
        <f t="shared" ca="1" si="41"/>
        <v>0.27298507758177021</v>
      </c>
      <c r="E688">
        <f t="shared" ca="1" si="40"/>
        <v>1</v>
      </c>
    </row>
    <row r="689" spans="1:5">
      <c r="A689">
        <v>684</v>
      </c>
      <c r="B689" s="2">
        <f t="shared" ca="1" si="42"/>
        <v>0.72773641042261517</v>
      </c>
      <c r="C689" s="2">
        <f t="shared" ca="1" si="42"/>
        <v>-0.65721739382539468</v>
      </c>
      <c r="D689" s="2">
        <f t="shared" ca="1" si="41"/>
        <v>0.96153498580143693</v>
      </c>
      <c r="E689">
        <f t="shared" ca="1" si="40"/>
        <v>1</v>
      </c>
    </row>
    <row r="690" spans="1:5">
      <c r="A690">
        <v>685</v>
      </c>
      <c r="B690" s="2">
        <f t="shared" ca="1" si="42"/>
        <v>-0.34426755439209167</v>
      </c>
      <c r="C690" s="2">
        <f t="shared" ca="1" si="42"/>
        <v>0.31863529376973299</v>
      </c>
      <c r="D690" s="2">
        <f t="shared" ca="1" si="41"/>
        <v>0.22004859944283583</v>
      </c>
      <c r="E690">
        <f t="shared" ca="1" si="40"/>
        <v>1</v>
      </c>
    </row>
    <row r="691" spans="1:5">
      <c r="A691">
        <v>686</v>
      </c>
      <c r="B691" s="2">
        <f t="shared" ca="1" si="42"/>
        <v>0.62930238126199001</v>
      </c>
      <c r="C691" s="2">
        <f t="shared" ca="1" si="42"/>
        <v>0.57194339031101915</v>
      </c>
      <c r="D691" s="2">
        <f t="shared" ca="1" si="41"/>
        <v>0.72314072878247382</v>
      </c>
      <c r="E691">
        <f t="shared" ca="1" si="40"/>
        <v>1</v>
      </c>
    </row>
    <row r="692" spans="1:5">
      <c r="A692">
        <v>687</v>
      </c>
      <c r="B692" s="2">
        <f t="shared" ca="1" si="42"/>
        <v>0.18353286648890554</v>
      </c>
      <c r="C692" s="2">
        <f t="shared" ca="1" si="42"/>
        <v>-0.63102152172390102</v>
      </c>
      <c r="D692" s="2">
        <f t="shared" ca="1" si="41"/>
        <v>0.43187247396038214</v>
      </c>
      <c r="E692">
        <f t="shared" ca="1" si="40"/>
        <v>1</v>
      </c>
    </row>
    <row r="693" spans="1:5">
      <c r="A693">
        <v>688</v>
      </c>
      <c r="B693" s="2">
        <f t="shared" ca="1" si="42"/>
        <v>0.35184740291304983</v>
      </c>
      <c r="C693" s="2">
        <f t="shared" ca="1" si="42"/>
        <v>-0.53534199686292938</v>
      </c>
      <c r="D693" s="2">
        <f t="shared" ca="1" si="41"/>
        <v>0.41038764854184673</v>
      </c>
      <c r="E693">
        <f t="shared" ca="1" si="40"/>
        <v>1</v>
      </c>
    </row>
    <row r="694" spans="1:5">
      <c r="A694">
        <v>689</v>
      </c>
      <c r="B694" s="2">
        <f t="shared" ca="1" si="42"/>
        <v>-0.330253335618369</v>
      </c>
      <c r="C694" s="2">
        <f t="shared" ca="1" si="42"/>
        <v>0.24084529116517572</v>
      </c>
      <c r="D694" s="2">
        <f t="shared" ca="1" si="41"/>
        <v>0.16707371996349735</v>
      </c>
      <c r="E694">
        <f t="shared" ca="1" si="40"/>
        <v>1</v>
      </c>
    </row>
    <row r="695" spans="1:5">
      <c r="A695">
        <v>690</v>
      </c>
      <c r="B695" s="2">
        <f t="shared" ca="1" si="42"/>
        <v>-0.93562517426327929</v>
      </c>
      <c r="C695" s="2">
        <f t="shared" ca="1" si="42"/>
        <v>-0.79656490736097885</v>
      </c>
      <c r="D695" s="2">
        <f t="shared" ca="1" si="41"/>
        <v>1.5099101183541965</v>
      </c>
      <c r="E695">
        <f t="shared" ca="1" si="40"/>
        <v>0</v>
      </c>
    </row>
    <row r="696" spans="1:5">
      <c r="A696">
        <v>691</v>
      </c>
      <c r="B696" s="2">
        <f t="shared" ca="1" si="42"/>
        <v>-8.4940365653161987E-2</v>
      </c>
      <c r="C696" s="2">
        <f t="shared" ca="1" si="42"/>
        <v>-0.52968410385538167</v>
      </c>
      <c r="D696" s="2">
        <f t="shared" ca="1" si="41"/>
        <v>0.28778011559437161</v>
      </c>
      <c r="E696">
        <f t="shared" ca="1" si="40"/>
        <v>1</v>
      </c>
    </row>
    <row r="697" spans="1:5">
      <c r="A697">
        <v>692</v>
      </c>
      <c r="B697" s="2">
        <f t="shared" ca="1" si="42"/>
        <v>0.153573445770677</v>
      </c>
      <c r="C697" s="2">
        <f t="shared" ca="1" si="42"/>
        <v>-0.24077514802956923</v>
      </c>
      <c r="D697" s="2">
        <f t="shared" ca="1" si="41"/>
        <v>8.1557475154540038E-2</v>
      </c>
      <c r="E697">
        <f t="shared" ca="1" si="40"/>
        <v>1</v>
      </c>
    </row>
    <row r="698" spans="1:5">
      <c r="A698">
        <v>693</v>
      </c>
      <c r="B698" s="2">
        <f t="shared" ca="1" si="42"/>
        <v>0.18481689879651242</v>
      </c>
      <c r="C698" s="2">
        <f t="shared" ca="1" si="42"/>
        <v>-0.24530616932531446</v>
      </c>
      <c r="D698" s="2">
        <f t="shared" ca="1" si="41"/>
        <v>9.4332402789820163E-2</v>
      </c>
      <c r="E698">
        <f t="shared" ca="1" si="40"/>
        <v>1</v>
      </c>
    </row>
    <row r="699" spans="1:5">
      <c r="A699">
        <v>694</v>
      </c>
      <c r="B699" s="2">
        <f t="shared" ca="1" si="42"/>
        <v>0.64732723799055814</v>
      </c>
      <c r="C699" s="2">
        <f t="shared" ca="1" si="42"/>
        <v>-0.47466696314701906</v>
      </c>
      <c r="D699" s="2">
        <f t="shared" ca="1" si="41"/>
        <v>0.64434127894769821</v>
      </c>
      <c r="E699">
        <f t="shared" ca="1" si="40"/>
        <v>1</v>
      </c>
    </row>
    <row r="700" spans="1:5">
      <c r="A700">
        <v>695</v>
      </c>
      <c r="B700" s="2">
        <f t="shared" ca="1" si="42"/>
        <v>-0.49893311533135254</v>
      </c>
      <c r="C700" s="2">
        <f t="shared" ca="1" si="42"/>
        <v>-0.63392687753551336</v>
      </c>
      <c r="D700" s="2">
        <f t="shared" ca="1" si="41"/>
        <v>0.65079753963617448</v>
      </c>
      <c r="E700">
        <f t="shared" ca="1" si="40"/>
        <v>1</v>
      </c>
    </row>
    <row r="701" spans="1:5">
      <c r="A701">
        <v>696</v>
      </c>
      <c r="B701" s="2">
        <f t="shared" ca="1" si="42"/>
        <v>-0.23772750332709336</v>
      </c>
      <c r="C701" s="2">
        <f t="shared" ca="1" si="42"/>
        <v>-0.24483438840587679</v>
      </c>
      <c r="D701" s="2">
        <f t="shared" ca="1" si="41"/>
        <v>0.11645824358421292</v>
      </c>
      <c r="E701">
        <f t="shared" ca="1" si="40"/>
        <v>1</v>
      </c>
    </row>
    <row r="702" spans="1:5">
      <c r="A702">
        <v>697</v>
      </c>
      <c r="B702" s="2">
        <f t="shared" ca="1" si="42"/>
        <v>0.81400680177577911</v>
      </c>
      <c r="C702" s="2">
        <f t="shared" ca="1" si="42"/>
        <v>-0.72074209259526878</v>
      </c>
      <c r="D702" s="2">
        <f t="shared" ca="1" si="41"/>
        <v>1.1820762373758396</v>
      </c>
      <c r="E702">
        <f t="shared" ca="1" si="40"/>
        <v>0</v>
      </c>
    </row>
    <row r="703" spans="1:5">
      <c r="A703">
        <v>698</v>
      </c>
      <c r="B703" s="2">
        <f t="shared" ca="1" si="42"/>
        <v>-0.78293660227268935</v>
      </c>
      <c r="C703" s="2">
        <f t="shared" ca="1" si="42"/>
        <v>-0.63592158242698149</v>
      </c>
      <c r="D703" s="2">
        <f t="shared" ca="1" si="41"/>
        <v>1.0173859821747395</v>
      </c>
      <c r="E703">
        <f t="shared" ca="1" si="40"/>
        <v>0</v>
      </c>
    </row>
    <row r="704" spans="1:5">
      <c r="A704">
        <v>699</v>
      </c>
      <c r="B704" s="2">
        <f t="shared" ca="1" si="42"/>
        <v>-0.57397154421047336</v>
      </c>
      <c r="C704" s="2">
        <f t="shared" ca="1" si="42"/>
        <v>0.12028609813253865</v>
      </c>
      <c r="D704" s="2">
        <f t="shared" ca="1" si="41"/>
        <v>0.34391207896730608</v>
      </c>
      <c r="E704">
        <f t="shared" ca="1" si="40"/>
        <v>1</v>
      </c>
    </row>
    <row r="705" spans="1:5">
      <c r="A705">
        <v>700</v>
      </c>
      <c r="B705" s="2">
        <f t="shared" ca="1" si="42"/>
        <v>0.84333992973923078</v>
      </c>
      <c r="C705" s="2">
        <f t="shared" ca="1" si="42"/>
        <v>3.8152124845003854E-2</v>
      </c>
      <c r="D705" s="2">
        <f t="shared" ca="1" si="41"/>
        <v>0.71267782172275951</v>
      </c>
      <c r="E705">
        <f t="shared" ca="1" si="40"/>
        <v>1</v>
      </c>
    </row>
    <row r="706" spans="1:5">
      <c r="A706">
        <v>701</v>
      </c>
      <c r="B706" s="2">
        <f t="shared" ca="1" si="42"/>
        <v>0.92611237967766469</v>
      </c>
      <c r="C706" s="2">
        <f t="shared" ca="1" si="42"/>
        <v>-0.22076617851483205</v>
      </c>
      <c r="D706" s="2">
        <f t="shared" ca="1" si="41"/>
        <v>0.90642184536826964</v>
      </c>
      <c r="E706">
        <f t="shared" ca="1" si="40"/>
        <v>1</v>
      </c>
    </row>
    <row r="707" spans="1:5">
      <c r="A707">
        <v>702</v>
      </c>
      <c r="B707" s="2">
        <f t="shared" ca="1" si="42"/>
        <v>-0.97880420061443729</v>
      </c>
      <c r="C707" s="2">
        <f t="shared" ca="1" si="42"/>
        <v>0.14025273659799353</v>
      </c>
      <c r="D707" s="2">
        <f t="shared" ca="1" si="41"/>
        <v>0.97772849326369371</v>
      </c>
      <c r="E707">
        <f t="shared" ca="1" si="40"/>
        <v>1</v>
      </c>
    </row>
    <row r="708" spans="1:5">
      <c r="A708">
        <v>703</v>
      </c>
      <c r="B708" s="2">
        <f t="shared" ca="1" si="42"/>
        <v>-0.41438320066266776</v>
      </c>
      <c r="C708" s="2">
        <f t="shared" ca="1" si="42"/>
        <v>0.5506516936962651</v>
      </c>
      <c r="D708" s="2">
        <f t="shared" ca="1" si="41"/>
        <v>0.4749307247620021</v>
      </c>
      <c r="E708">
        <f t="shared" ca="1" si="40"/>
        <v>1</v>
      </c>
    </row>
    <row r="709" spans="1:5">
      <c r="A709">
        <v>704</v>
      </c>
      <c r="B709" s="2">
        <f t="shared" ca="1" si="42"/>
        <v>0.36178372322196184</v>
      </c>
      <c r="C709" s="2">
        <f t="shared" ca="1" si="42"/>
        <v>-0.11494586619749114</v>
      </c>
      <c r="D709" s="2">
        <f t="shared" ca="1" si="41"/>
        <v>0.14410001454423663</v>
      </c>
      <c r="E709">
        <f t="shared" ca="1" si="40"/>
        <v>1</v>
      </c>
    </row>
    <row r="710" spans="1:5">
      <c r="A710">
        <v>705</v>
      </c>
      <c r="B710" s="2">
        <f t="shared" ca="1" si="42"/>
        <v>-0.19521839311672817</v>
      </c>
      <c r="C710" s="2">
        <f t="shared" ca="1" si="42"/>
        <v>0.97099697319385037</v>
      </c>
      <c r="D710" s="2">
        <f t="shared" ca="1" si="41"/>
        <v>0.98094534296269642</v>
      </c>
      <c r="E710">
        <f t="shared" ca="1" si="40"/>
        <v>1</v>
      </c>
    </row>
    <row r="711" spans="1:5">
      <c r="A711">
        <v>706</v>
      </c>
      <c r="B711" s="2">
        <f t="shared" ca="1" si="42"/>
        <v>0.83969340376622537</v>
      </c>
      <c r="C711" s="2">
        <f t="shared" ca="1" si="42"/>
        <v>4.1826472804501691E-2</v>
      </c>
      <c r="D711" s="2">
        <f t="shared" ca="1" si="41"/>
        <v>0.70683446615577494</v>
      </c>
      <c r="E711">
        <f t="shared" ref="E711:E774" ca="1" si="43">IF(D711&lt;=$B$3,1,0)</f>
        <v>1</v>
      </c>
    </row>
    <row r="712" spans="1:5">
      <c r="A712">
        <v>707</v>
      </c>
      <c r="B712" s="2">
        <f t="shared" ca="1" si="42"/>
        <v>0.91157204477656384</v>
      </c>
      <c r="C712" s="2">
        <f t="shared" ca="1" si="42"/>
        <v>0.42432644580987322</v>
      </c>
      <c r="D712" s="2">
        <f t="shared" ca="1" si="41"/>
        <v>1.0110165254317649</v>
      </c>
      <c r="E712">
        <f t="shared" ca="1" si="43"/>
        <v>0</v>
      </c>
    </row>
    <row r="713" spans="1:5">
      <c r="A713">
        <v>708</v>
      </c>
      <c r="B713" s="2">
        <f t="shared" ca="1" si="42"/>
        <v>0.79551167886374863</v>
      </c>
      <c r="C713" s="2">
        <f t="shared" ca="1" si="42"/>
        <v>-0.64696093935422638</v>
      </c>
      <c r="D713" s="2">
        <f t="shared" ca="1" si="41"/>
        <v>1.0513972882587228</v>
      </c>
      <c r="E713">
        <f t="shared" ca="1" si="43"/>
        <v>0</v>
      </c>
    </row>
    <row r="714" spans="1:5">
      <c r="A714">
        <v>709</v>
      </c>
      <c r="B714" s="2">
        <f t="shared" ca="1" si="42"/>
        <v>0.33264451551333707</v>
      </c>
      <c r="C714" s="2">
        <f t="shared" ca="1" si="42"/>
        <v>-0.66719123123650803</v>
      </c>
      <c r="D714" s="2">
        <f t="shared" ca="1" si="41"/>
        <v>0.55579651273999031</v>
      </c>
      <c r="E714">
        <f t="shared" ca="1" si="43"/>
        <v>1</v>
      </c>
    </row>
    <row r="715" spans="1:5">
      <c r="A715">
        <v>710</v>
      </c>
      <c r="B715" s="2">
        <f t="shared" ca="1" si="42"/>
        <v>0.28039302446000258</v>
      </c>
      <c r="C715" s="2">
        <f t="shared" ca="1" si="42"/>
        <v>-0.15588090373015184</v>
      </c>
      <c r="D715" s="2">
        <f t="shared" ref="D715:D778" ca="1" si="44">B715^2+C715^2</f>
        <v>0.10291910431355647</v>
      </c>
      <c r="E715">
        <f t="shared" ca="1" si="43"/>
        <v>1</v>
      </c>
    </row>
    <row r="716" spans="1:5">
      <c r="A716">
        <v>711</v>
      </c>
      <c r="B716" s="2">
        <f t="shared" ca="1" si="42"/>
        <v>-0.89056122042371832</v>
      </c>
      <c r="C716" s="2">
        <f t="shared" ca="1" si="42"/>
        <v>-0.30557473906951671</v>
      </c>
      <c r="D716" s="2">
        <f t="shared" ca="1" si="44"/>
        <v>0.88647520847998584</v>
      </c>
      <c r="E716">
        <f t="shared" ca="1" si="43"/>
        <v>1</v>
      </c>
    </row>
    <row r="717" spans="1:5">
      <c r="A717">
        <v>712</v>
      </c>
      <c r="B717" s="2">
        <f t="shared" ref="B717:C780" ca="1" si="45">$B$3*2*(RAND()-0.5)</f>
        <v>-0.11627807967077741</v>
      </c>
      <c r="C717" s="2">
        <f t="shared" ca="1" si="45"/>
        <v>0.93037949161936417</v>
      </c>
      <c r="D717" s="2">
        <f t="shared" ca="1" si="44"/>
        <v>0.87912659023783024</v>
      </c>
      <c r="E717">
        <f t="shared" ca="1" si="43"/>
        <v>1</v>
      </c>
    </row>
    <row r="718" spans="1:5">
      <c r="A718">
        <v>713</v>
      </c>
      <c r="B718" s="2">
        <f t="shared" ca="1" si="45"/>
        <v>0.99510774257649803</v>
      </c>
      <c r="C718" s="2">
        <f t="shared" ca="1" si="45"/>
        <v>7.9610682157892132E-2</v>
      </c>
      <c r="D718" s="2">
        <f t="shared" ca="1" si="44"/>
        <v>0.99657728004933888</v>
      </c>
      <c r="E718">
        <f t="shared" ca="1" si="43"/>
        <v>1</v>
      </c>
    </row>
    <row r="719" spans="1:5">
      <c r="A719">
        <v>714</v>
      </c>
      <c r="B719" s="2">
        <f t="shared" ca="1" si="45"/>
        <v>-0.17840376563740623</v>
      </c>
      <c r="C719" s="2">
        <f t="shared" ca="1" si="45"/>
        <v>-0.55893967270231926</v>
      </c>
      <c r="D719" s="2">
        <f t="shared" ca="1" si="44"/>
        <v>0.34424146131418232</v>
      </c>
      <c r="E719">
        <f t="shared" ca="1" si="43"/>
        <v>1</v>
      </c>
    </row>
    <row r="720" spans="1:5">
      <c r="A720">
        <v>715</v>
      </c>
      <c r="B720" s="2">
        <f t="shared" ca="1" si="45"/>
        <v>-0.83305449159638467</v>
      </c>
      <c r="C720" s="2">
        <f t="shared" ca="1" si="45"/>
        <v>5.104869315204974E-2</v>
      </c>
      <c r="D720" s="2">
        <f t="shared" ca="1" si="44"/>
        <v>0.69658575504144304</v>
      </c>
      <c r="E720">
        <f t="shared" ca="1" si="43"/>
        <v>1</v>
      </c>
    </row>
    <row r="721" spans="1:5">
      <c r="A721">
        <v>716</v>
      </c>
      <c r="B721" s="2">
        <f t="shared" ca="1" si="45"/>
        <v>0.83144620833207084</v>
      </c>
      <c r="C721" s="2">
        <f t="shared" ca="1" si="45"/>
        <v>-0.59215790486047926</v>
      </c>
      <c r="D721" s="2">
        <f t="shared" ca="1" si="44"/>
        <v>1.0419537816385298</v>
      </c>
      <c r="E721">
        <f t="shared" ca="1" si="43"/>
        <v>0</v>
      </c>
    </row>
    <row r="722" spans="1:5">
      <c r="A722">
        <v>717</v>
      </c>
      <c r="B722" s="2">
        <f t="shared" ca="1" si="45"/>
        <v>6.5512266164187594E-2</v>
      </c>
      <c r="C722" s="2">
        <f t="shared" ca="1" si="45"/>
        <v>0.57997698140243958</v>
      </c>
      <c r="D722" s="2">
        <f t="shared" ca="1" si="44"/>
        <v>0.34066515597465313</v>
      </c>
      <c r="E722">
        <f t="shared" ca="1" si="43"/>
        <v>1</v>
      </c>
    </row>
    <row r="723" spans="1:5">
      <c r="A723">
        <v>718</v>
      </c>
      <c r="B723" s="2">
        <f t="shared" ca="1" si="45"/>
        <v>-0.75204089066235547</v>
      </c>
      <c r="C723" s="2">
        <f t="shared" ca="1" si="45"/>
        <v>0.55559349938576652</v>
      </c>
      <c r="D723" s="2">
        <f t="shared" ca="1" si="44"/>
        <v>0.87424963778795073</v>
      </c>
      <c r="E723">
        <f t="shared" ca="1" si="43"/>
        <v>1</v>
      </c>
    </row>
    <row r="724" spans="1:5">
      <c r="A724">
        <v>719</v>
      </c>
      <c r="B724" s="2">
        <f t="shared" ca="1" si="45"/>
        <v>-0.99679609143108117</v>
      </c>
      <c r="C724" s="2">
        <f t="shared" ca="1" si="45"/>
        <v>0.57202225786568306</v>
      </c>
      <c r="D724" s="2">
        <f t="shared" ca="1" si="44"/>
        <v>1.3208119113860344</v>
      </c>
      <c r="E724">
        <f t="shared" ca="1" si="43"/>
        <v>0</v>
      </c>
    </row>
    <row r="725" spans="1:5">
      <c r="A725">
        <v>720</v>
      </c>
      <c r="B725" s="2">
        <f t="shared" ca="1" si="45"/>
        <v>-0.60576413461624057</v>
      </c>
      <c r="C725" s="2">
        <f t="shared" ca="1" si="45"/>
        <v>0.21643523974856826</v>
      </c>
      <c r="D725" s="2">
        <f t="shared" ca="1" si="44"/>
        <v>0.41379439979238303</v>
      </c>
      <c r="E725">
        <f t="shared" ca="1" si="43"/>
        <v>1</v>
      </c>
    </row>
    <row r="726" spans="1:5">
      <c r="A726">
        <v>721</v>
      </c>
      <c r="B726" s="2">
        <f t="shared" ca="1" si="45"/>
        <v>0.6110181387696958</v>
      </c>
      <c r="C726" s="2">
        <f t="shared" ca="1" si="45"/>
        <v>-0.18279762003067956</v>
      </c>
      <c r="D726" s="2">
        <f t="shared" ca="1" si="44"/>
        <v>0.40675813579446396</v>
      </c>
      <c r="E726">
        <f t="shared" ca="1" si="43"/>
        <v>1</v>
      </c>
    </row>
    <row r="727" spans="1:5">
      <c r="A727">
        <v>722</v>
      </c>
      <c r="B727" s="2">
        <f t="shared" ca="1" si="45"/>
        <v>-0.36166179855833036</v>
      </c>
      <c r="C727" s="2">
        <f t="shared" ca="1" si="45"/>
        <v>3.179495851167502E-2</v>
      </c>
      <c r="D727" s="2">
        <f t="shared" ca="1" si="44"/>
        <v>0.13181017592320546</v>
      </c>
      <c r="E727">
        <f t="shared" ca="1" si="43"/>
        <v>1</v>
      </c>
    </row>
    <row r="728" spans="1:5">
      <c r="A728">
        <v>723</v>
      </c>
      <c r="B728" s="2">
        <f t="shared" ca="1" si="45"/>
        <v>6.2003649891570589E-2</v>
      </c>
      <c r="C728" s="2">
        <f t="shared" ca="1" si="45"/>
        <v>-0.52870718521029536</v>
      </c>
      <c r="D728" s="2">
        <f t="shared" ca="1" si="44"/>
        <v>0.28337574029287005</v>
      </c>
      <c r="E728">
        <f t="shared" ca="1" si="43"/>
        <v>1</v>
      </c>
    </row>
    <row r="729" spans="1:5">
      <c r="A729">
        <v>724</v>
      </c>
      <c r="B729" s="2">
        <f t="shared" ca="1" si="45"/>
        <v>0.18414225622736247</v>
      </c>
      <c r="C729" s="2">
        <f t="shared" ca="1" si="45"/>
        <v>-0.6208830465413806</v>
      </c>
      <c r="D729" s="2">
        <f t="shared" ca="1" si="44"/>
        <v>0.41940412801100979</v>
      </c>
      <c r="E729">
        <f t="shared" ca="1" si="43"/>
        <v>1</v>
      </c>
    </row>
    <row r="730" spans="1:5">
      <c r="A730">
        <v>725</v>
      </c>
      <c r="B730" s="2">
        <f t="shared" ca="1" si="45"/>
        <v>-0.96705960899085142</v>
      </c>
      <c r="C730" s="2">
        <f t="shared" ca="1" si="45"/>
        <v>3.0963879948146644E-2</v>
      </c>
      <c r="D730" s="2">
        <f t="shared" ca="1" si="44"/>
        <v>0.93616304920298166</v>
      </c>
      <c r="E730">
        <f t="shared" ca="1" si="43"/>
        <v>1</v>
      </c>
    </row>
    <row r="731" spans="1:5">
      <c r="A731">
        <v>726</v>
      </c>
      <c r="B731" s="2">
        <f t="shared" ca="1" si="45"/>
        <v>0.55282768252472714</v>
      </c>
      <c r="C731" s="2">
        <f t="shared" ca="1" si="45"/>
        <v>-0.22741081364511828</v>
      </c>
      <c r="D731" s="2">
        <f t="shared" ca="1" si="44"/>
        <v>0.35733412472839521</v>
      </c>
      <c r="E731">
        <f t="shared" ca="1" si="43"/>
        <v>1</v>
      </c>
    </row>
    <row r="732" spans="1:5">
      <c r="A732">
        <v>727</v>
      </c>
      <c r="B732" s="2">
        <f t="shared" ca="1" si="45"/>
        <v>0.95070740998190573</v>
      </c>
      <c r="C732" s="2">
        <f t="shared" ca="1" si="45"/>
        <v>-1.9508961569191907E-2</v>
      </c>
      <c r="D732" s="2">
        <f t="shared" ca="1" si="44"/>
        <v>0.90422517897601151</v>
      </c>
      <c r="E732">
        <f t="shared" ca="1" si="43"/>
        <v>1</v>
      </c>
    </row>
    <row r="733" spans="1:5">
      <c r="A733">
        <v>728</v>
      </c>
      <c r="B733" s="2">
        <f t="shared" ca="1" si="45"/>
        <v>-0.33781525020851255</v>
      </c>
      <c r="C733" s="2">
        <f t="shared" ca="1" si="45"/>
        <v>0.34117408165525998</v>
      </c>
      <c r="D733" s="2">
        <f t="shared" ca="1" si="44"/>
        <v>0.23051889726674996</v>
      </c>
      <c r="E733">
        <f t="shared" ca="1" si="43"/>
        <v>1</v>
      </c>
    </row>
    <row r="734" spans="1:5">
      <c r="A734">
        <v>729</v>
      </c>
      <c r="B734" s="2">
        <f t="shared" ca="1" si="45"/>
        <v>-0.25542307737902803</v>
      </c>
      <c r="C734" s="2">
        <f t="shared" ca="1" si="45"/>
        <v>0.22694614269669078</v>
      </c>
      <c r="D734" s="2">
        <f t="shared" ca="1" si="44"/>
        <v>0.11674550014267968</v>
      </c>
      <c r="E734">
        <f t="shared" ca="1" si="43"/>
        <v>1</v>
      </c>
    </row>
    <row r="735" spans="1:5">
      <c r="A735">
        <v>730</v>
      </c>
      <c r="B735" s="2">
        <f t="shared" ca="1" si="45"/>
        <v>-0.46151400285362021</v>
      </c>
      <c r="C735" s="2">
        <f t="shared" ca="1" si="45"/>
        <v>-0.62426888749326981</v>
      </c>
      <c r="D735" s="2">
        <f t="shared" ca="1" si="44"/>
        <v>0.60270681872205611</v>
      </c>
      <c r="E735">
        <f t="shared" ca="1" si="43"/>
        <v>1</v>
      </c>
    </row>
    <row r="736" spans="1:5">
      <c r="A736">
        <v>731</v>
      </c>
      <c r="B736" s="2">
        <f t="shared" ca="1" si="45"/>
        <v>0.95132766141200786</v>
      </c>
      <c r="C736" s="2">
        <f t="shared" ca="1" si="45"/>
        <v>-0.9001151957179605</v>
      </c>
      <c r="D736" s="2">
        <f t="shared" ca="1" si="44"/>
        <v>1.7152316849300222</v>
      </c>
      <c r="E736">
        <f t="shared" ca="1" si="43"/>
        <v>0</v>
      </c>
    </row>
    <row r="737" spans="1:5">
      <c r="A737">
        <v>732</v>
      </c>
      <c r="B737" s="2">
        <f t="shared" ca="1" si="45"/>
        <v>-0.26957370378878531</v>
      </c>
      <c r="C737" s="2">
        <f t="shared" ca="1" si="45"/>
        <v>-0.48636186823763872</v>
      </c>
      <c r="D737" s="2">
        <f t="shared" ca="1" si="44"/>
        <v>0.30921784865001001</v>
      </c>
      <c r="E737">
        <f t="shared" ca="1" si="43"/>
        <v>1</v>
      </c>
    </row>
    <row r="738" spans="1:5">
      <c r="A738">
        <v>733</v>
      </c>
      <c r="B738" s="2">
        <f t="shared" ca="1" si="45"/>
        <v>0.97842589017083448</v>
      </c>
      <c r="C738" s="2">
        <f t="shared" ca="1" si="45"/>
        <v>-3.3145833153159998E-2</v>
      </c>
      <c r="D738" s="2">
        <f t="shared" ca="1" si="44"/>
        <v>0.95841586881200691</v>
      </c>
      <c r="E738">
        <f t="shared" ca="1" si="43"/>
        <v>1</v>
      </c>
    </row>
    <row r="739" spans="1:5">
      <c r="A739">
        <v>734</v>
      </c>
      <c r="B739" s="2">
        <f t="shared" ca="1" si="45"/>
        <v>0.48811739351842931</v>
      </c>
      <c r="C739" s="2">
        <f t="shared" ca="1" si="45"/>
        <v>0.36391234156993058</v>
      </c>
      <c r="D739" s="2">
        <f t="shared" ca="1" si="44"/>
        <v>0.37069078220213503</v>
      </c>
      <c r="E739">
        <f t="shared" ca="1" si="43"/>
        <v>1</v>
      </c>
    </row>
    <row r="740" spans="1:5">
      <c r="A740">
        <v>735</v>
      </c>
      <c r="B740" s="2">
        <f t="shared" ca="1" si="45"/>
        <v>0.7474435304248872</v>
      </c>
      <c r="C740" s="2">
        <f t="shared" ca="1" si="45"/>
        <v>0.71391847912558193</v>
      </c>
      <c r="D740" s="2">
        <f t="shared" ca="1" si="44"/>
        <v>1.0683514260110032</v>
      </c>
      <c r="E740">
        <f t="shared" ca="1" si="43"/>
        <v>0</v>
      </c>
    </row>
    <row r="741" spans="1:5">
      <c r="A741">
        <v>736</v>
      </c>
      <c r="B741" s="2">
        <f t="shared" ca="1" si="45"/>
        <v>-0.54184490295135923</v>
      </c>
      <c r="C741" s="2">
        <f t="shared" ca="1" si="45"/>
        <v>-0.3595644668894864</v>
      </c>
      <c r="D741" s="2">
        <f t="shared" ca="1" si="44"/>
        <v>0.42288250470388844</v>
      </c>
      <c r="E741">
        <f t="shared" ca="1" si="43"/>
        <v>1</v>
      </c>
    </row>
    <row r="742" spans="1:5">
      <c r="A742">
        <v>737</v>
      </c>
      <c r="B742" s="2">
        <f t="shared" ca="1" si="45"/>
        <v>0.52295362308951399</v>
      </c>
      <c r="C742" s="2">
        <f t="shared" ca="1" si="45"/>
        <v>0.47093145692805116</v>
      </c>
      <c r="D742" s="2">
        <f t="shared" ca="1" si="44"/>
        <v>0.49525692902682639</v>
      </c>
      <c r="E742">
        <f t="shared" ca="1" si="43"/>
        <v>1</v>
      </c>
    </row>
    <row r="743" spans="1:5">
      <c r="A743">
        <v>738</v>
      </c>
      <c r="B743" s="2">
        <f t="shared" ca="1" si="45"/>
        <v>0.31464047655395877</v>
      </c>
      <c r="C743" s="2">
        <f t="shared" ca="1" si="45"/>
        <v>0.26159507975928165</v>
      </c>
      <c r="D743" s="2">
        <f t="shared" ca="1" si="44"/>
        <v>0.1674306152403672</v>
      </c>
      <c r="E743">
        <f t="shared" ca="1" si="43"/>
        <v>1</v>
      </c>
    </row>
    <row r="744" spans="1:5">
      <c r="A744">
        <v>739</v>
      </c>
      <c r="B744" s="2">
        <f t="shared" ca="1" si="45"/>
        <v>-0.84660769535268887</v>
      </c>
      <c r="C744" s="2">
        <f t="shared" ca="1" si="45"/>
        <v>0.23894079430813342</v>
      </c>
      <c r="D744" s="2">
        <f t="shared" ca="1" si="44"/>
        <v>0.77383729301499293</v>
      </c>
      <c r="E744">
        <f t="shared" ca="1" si="43"/>
        <v>1</v>
      </c>
    </row>
    <row r="745" spans="1:5">
      <c r="A745">
        <v>740</v>
      </c>
      <c r="B745" s="2">
        <f t="shared" ca="1" si="45"/>
        <v>-0.73800985029564581</v>
      </c>
      <c r="C745" s="2">
        <f t="shared" ca="1" si="45"/>
        <v>0.23545582398116593</v>
      </c>
      <c r="D745" s="2">
        <f t="shared" ca="1" si="44"/>
        <v>0.60009798418005134</v>
      </c>
      <c r="E745">
        <f t="shared" ca="1" si="43"/>
        <v>1</v>
      </c>
    </row>
    <row r="746" spans="1:5">
      <c r="A746">
        <v>741</v>
      </c>
      <c r="B746" s="2">
        <f t="shared" ca="1" si="45"/>
        <v>-0.8136260066998684</v>
      </c>
      <c r="C746" s="2">
        <f t="shared" ca="1" si="45"/>
        <v>-0.27007948974001117</v>
      </c>
      <c r="D746" s="2">
        <f t="shared" ca="1" si="44"/>
        <v>0.73493020955659905</v>
      </c>
      <c r="E746">
        <f t="shared" ca="1" si="43"/>
        <v>1</v>
      </c>
    </row>
    <row r="747" spans="1:5">
      <c r="A747">
        <v>742</v>
      </c>
      <c r="B747" s="2">
        <f t="shared" ca="1" si="45"/>
        <v>0.3973191591534051</v>
      </c>
      <c r="C747" s="2">
        <f t="shared" ca="1" si="45"/>
        <v>-0.27791388559073438</v>
      </c>
      <c r="D747" s="2">
        <f t="shared" ca="1" si="44"/>
        <v>0.23509864203450864</v>
      </c>
      <c r="E747">
        <f t="shared" ca="1" si="43"/>
        <v>1</v>
      </c>
    </row>
    <row r="748" spans="1:5">
      <c r="A748">
        <v>743</v>
      </c>
      <c r="B748" s="2">
        <f t="shared" ca="1" si="45"/>
        <v>-0.23144002998148849</v>
      </c>
      <c r="C748" s="2">
        <f t="shared" ca="1" si="45"/>
        <v>0.10677554874618878</v>
      </c>
      <c r="D748" s="2">
        <f t="shared" ca="1" si="44"/>
        <v>6.496550528788203E-2</v>
      </c>
      <c r="E748">
        <f t="shared" ca="1" si="43"/>
        <v>1</v>
      </c>
    </row>
    <row r="749" spans="1:5">
      <c r="A749">
        <v>744</v>
      </c>
      <c r="B749" s="2">
        <f t="shared" ca="1" si="45"/>
        <v>0.2504060236452279</v>
      </c>
      <c r="C749" s="2">
        <f t="shared" ca="1" si="45"/>
        <v>0.9461851215052044</v>
      </c>
      <c r="D749" s="2">
        <f t="shared" ca="1" si="44"/>
        <v>0.95796946083563284</v>
      </c>
      <c r="E749">
        <f t="shared" ca="1" si="43"/>
        <v>1</v>
      </c>
    </row>
    <row r="750" spans="1:5">
      <c r="A750">
        <v>745</v>
      </c>
      <c r="B750" s="2">
        <f t="shared" ca="1" si="45"/>
        <v>0.9990028153147108</v>
      </c>
      <c r="C750" s="2">
        <f t="shared" ca="1" si="45"/>
        <v>0.94916592211049089</v>
      </c>
      <c r="D750" s="2">
        <f t="shared" ca="1" si="44"/>
        <v>1.8989225727025767</v>
      </c>
      <c r="E750">
        <f t="shared" ca="1" si="43"/>
        <v>0</v>
      </c>
    </row>
    <row r="751" spans="1:5">
      <c r="A751">
        <v>746</v>
      </c>
      <c r="B751" s="2">
        <f t="shared" ca="1" si="45"/>
        <v>-0.36038024349356057</v>
      </c>
      <c r="C751" s="2">
        <f t="shared" ca="1" si="45"/>
        <v>0.8367403089718457</v>
      </c>
      <c r="D751" s="2">
        <f t="shared" ca="1" si="44"/>
        <v>0.83000826455877785</v>
      </c>
      <c r="E751">
        <f t="shared" ca="1" si="43"/>
        <v>1</v>
      </c>
    </row>
    <row r="752" spans="1:5">
      <c r="A752">
        <v>747</v>
      </c>
      <c r="B752" s="2">
        <f t="shared" ca="1" si="45"/>
        <v>0.61230890296505791</v>
      </c>
      <c r="C752" s="2">
        <f t="shared" ca="1" si="45"/>
        <v>-1.1077100161660525E-3</v>
      </c>
      <c r="D752" s="2">
        <f t="shared" ca="1" si="44"/>
        <v>0.37492341967175263</v>
      </c>
      <c r="E752">
        <f t="shared" ca="1" si="43"/>
        <v>1</v>
      </c>
    </row>
    <row r="753" spans="1:5">
      <c r="A753">
        <v>748</v>
      </c>
      <c r="B753" s="2">
        <f t="shared" ca="1" si="45"/>
        <v>0.56200793832946516</v>
      </c>
      <c r="C753" s="2">
        <f t="shared" ca="1" si="45"/>
        <v>-0.49952773258516103</v>
      </c>
      <c r="D753" s="2">
        <f t="shared" ca="1" si="44"/>
        <v>0.56538087836700812</v>
      </c>
      <c r="E753">
        <f t="shared" ca="1" si="43"/>
        <v>1</v>
      </c>
    </row>
    <row r="754" spans="1:5">
      <c r="A754">
        <v>749</v>
      </c>
      <c r="B754" s="2">
        <f t="shared" ca="1" si="45"/>
        <v>0.78072215290266733</v>
      </c>
      <c r="C754" s="2">
        <f t="shared" ca="1" si="45"/>
        <v>0.27125389765288066</v>
      </c>
      <c r="D754" s="2">
        <f t="shared" ca="1" si="44"/>
        <v>0.68310575702485532</v>
      </c>
      <c r="E754">
        <f t="shared" ca="1" si="43"/>
        <v>1</v>
      </c>
    </row>
    <row r="755" spans="1:5">
      <c r="A755">
        <v>750</v>
      </c>
      <c r="B755" s="2">
        <f t="shared" ca="1" si="45"/>
        <v>-0.16218222169212382</v>
      </c>
      <c r="C755" s="2">
        <f t="shared" ca="1" si="45"/>
        <v>-0.4167518253220388</v>
      </c>
      <c r="D755" s="2">
        <f t="shared" ca="1" si="44"/>
        <v>0.19998515694224434</v>
      </c>
      <c r="E755">
        <f t="shared" ca="1" si="43"/>
        <v>1</v>
      </c>
    </row>
    <row r="756" spans="1:5">
      <c r="A756">
        <v>751</v>
      </c>
      <c r="B756" s="2">
        <f t="shared" ca="1" si="45"/>
        <v>-0.50445919966317199</v>
      </c>
      <c r="C756" s="2">
        <f t="shared" ca="1" si="45"/>
        <v>0.39875342644909839</v>
      </c>
      <c r="D756" s="2">
        <f t="shared" ca="1" si="44"/>
        <v>0.41348337922970457</v>
      </c>
      <c r="E756">
        <f t="shared" ca="1" si="43"/>
        <v>1</v>
      </c>
    </row>
    <row r="757" spans="1:5">
      <c r="A757">
        <v>752</v>
      </c>
      <c r="B757" s="2">
        <f t="shared" ca="1" si="45"/>
        <v>0.4939903141379749</v>
      </c>
      <c r="C757" s="2">
        <f t="shared" ca="1" si="45"/>
        <v>0.17018107498366986</v>
      </c>
      <c r="D757" s="2">
        <f t="shared" ca="1" si="44"/>
        <v>0.2729880287447326</v>
      </c>
      <c r="E757">
        <f t="shared" ca="1" si="43"/>
        <v>1</v>
      </c>
    </row>
    <row r="758" spans="1:5">
      <c r="A758">
        <v>753</v>
      </c>
      <c r="B758" s="2">
        <f t="shared" ca="1" si="45"/>
        <v>0.1216046967466049</v>
      </c>
      <c r="C758" s="2">
        <f t="shared" ca="1" si="45"/>
        <v>0.33475682123023276</v>
      </c>
      <c r="D758" s="2">
        <f t="shared" ca="1" si="44"/>
        <v>0.12684983163100375</v>
      </c>
      <c r="E758">
        <f t="shared" ca="1" si="43"/>
        <v>1</v>
      </c>
    </row>
    <row r="759" spans="1:5">
      <c r="A759">
        <v>754</v>
      </c>
      <c r="B759" s="2">
        <f t="shared" ca="1" si="45"/>
        <v>0.8530416804707901</v>
      </c>
      <c r="C759" s="2">
        <f t="shared" ca="1" si="45"/>
        <v>-0.7321622387776241</v>
      </c>
      <c r="D759" s="2">
        <f t="shared" ca="1" si="44"/>
        <v>1.2637416525122922</v>
      </c>
      <c r="E759">
        <f t="shared" ca="1" si="43"/>
        <v>0</v>
      </c>
    </row>
    <row r="760" spans="1:5">
      <c r="A760">
        <v>755</v>
      </c>
      <c r="B760" s="2">
        <f t="shared" ca="1" si="45"/>
        <v>0.71795047216058849</v>
      </c>
      <c r="C760" s="2">
        <f t="shared" ca="1" si="45"/>
        <v>0.21465516861280065</v>
      </c>
      <c r="D760" s="2">
        <f t="shared" ca="1" si="44"/>
        <v>0.56152972188780192</v>
      </c>
      <c r="E760">
        <f t="shared" ca="1" si="43"/>
        <v>1</v>
      </c>
    </row>
    <row r="761" spans="1:5">
      <c r="A761">
        <v>756</v>
      </c>
      <c r="B761" s="2">
        <f t="shared" ca="1" si="45"/>
        <v>0.90659482695953031</v>
      </c>
      <c r="C761" s="2">
        <f t="shared" ca="1" si="45"/>
        <v>0.89005778040637828</v>
      </c>
      <c r="D761" s="2">
        <f t="shared" ca="1" si="44"/>
        <v>1.6141170327317094</v>
      </c>
      <c r="E761">
        <f t="shared" ca="1" si="43"/>
        <v>0</v>
      </c>
    </row>
    <row r="762" spans="1:5">
      <c r="A762">
        <v>757</v>
      </c>
      <c r="B762" s="2">
        <f t="shared" ca="1" si="45"/>
        <v>-0.36147018216030125</v>
      </c>
      <c r="C762" s="2">
        <f t="shared" ca="1" si="45"/>
        <v>-0.73515948743359516</v>
      </c>
      <c r="D762" s="2">
        <f t="shared" ca="1" si="44"/>
        <v>0.67112016455462764</v>
      </c>
      <c r="E762">
        <f t="shared" ca="1" si="43"/>
        <v>1</v>
      </c>
    </row>
    <row r="763" spans="1:5">
      <c r="A763">
        <v>758</v>
      </c>
      <c r="B763" s="2">
        <f t="shared" ca="1" si="45"/>
        <v>-2.9866501111699861E-2</v>
      </c>
      <c r="C763" s="2">
        <f t="shared" ca="1" si="45"/>
        <v>0.59193810409979841</v>
      </c>
      <c r="D763" s="2">
        <f t="shared" ca="1" si="44"/>
        <v>0.35128272697391894</v>
      </c>
      <c r="E763">
        <f t="shared" ca="1" si="43"/>
        <v>1</v>
      </c>
    </row>
    <row r="764" spans="1:5">
      <c r="A764">
        <v>759</v>
      </c>
      <c r="B764" s="2">
        <f t="shared" ca="1" si="45"/>
        <v>-0.78739605081660002</v>
      </c>
      <c r="C764" s="2">
        <f t="shared" ca="1" si="45"/>
        <v>-0.22337148129300211</v>
      </c>
      <c r="D764" s="2">
        <f t="shared" ca="1" si="44"/>
        <v>0.66988735949660771</v>
      </c>
      <c r="E764">
        <f t="shared" ca="1" si="43"/>
        <v>1</v>
      </c>
    </row>
    <row r="765" spans="1:5">
      <c r="A765">
        <v>760</v>
      </c>
      <c r="B765" s="2">
        <f t="shared" ca="1" si="45"/>
        <v>0.65093730902019509</v>
      </c>
      <c r="C765" s="2">
        <f t="shared" ca="1" si="45"/>
        <v>-0.58217781093756882</v>
      </c>
      <c r="D765" s="2">
        <f t="shared" ca="1" si="44"/>
        <v>0.76265038382251249</v>
      </c>
      <c r="E765">
        <f t="shared" ca="1" si="43"/>
        <v>1</v>
      </c>
    </row>
    <row r="766" spans="1:5">
      <c r="A766">
        <v>761</v>
      </c>
      <c r="B766" s="2">
        <f t="shared" ca="1" si="45"/>
        <v>-0.30972869798738101</v>
      </c>
      <c r="C766" s="2">
        <f t="shared" ca="1" si="45"/>
        <v>0.51798216762705351</v>
      </c>
      <c r="D766" s="2">
        <f t="shared" ca="1" si="44"/>
        <v>0.36423739233657926</v>
      </c>
      <c r="E766">
        <f t="shared" ca="1" si="43"/>
        <v>1</v>
      </c>
    </row>
    <row r="767" spans="1:5">
      <c r="A767">
        <v>762</v>
      </c>
      <c r="B767" s="2">
        <f t="shared" ca="1" si="45"/>
        <v>0.56487631852130438</v>
      </c>
      <c r="C767" s="2">
        <f t="shared" ca="1" si="45"/>
        <v>0.22823515877857936</v>
      </c>
      <c r="D767" s="2">
        <f t="shared" ca="1" si="44"/>
        <v>0.37117654292886548</v>
      </c>
      <c r="E767">
        <f t="shared" ca="1" si="43"/>
        <v>1</v>
      </c>
    </row>
    <row r="768" spans="1:5">
      <c r="A768">
        <v>763</v>
      </c>
      <c r="B768" s="2">
        <f t="shared" ca="1" si="45"/>
        <v>-0.16478622039486668</v>
      </c>
      <c r="C768" s="2">
        <f t="shared" ca="1" si="45"/>
        <v>0.57112537992320611</v>
      </c>
      <c r="D768" s="2">
        <f t="shared" ca="1" si="44"/>
        <v>0.35333869802445206</v>
      </c>
      <c r="E768">
        <f t="shared" ca="1" si="43"/>
        <v>1</v>
      </c>
    </row>
    <row r="769" spans="1:5">
      <c r="A769">
        <v>764</v>
      </c>
      <c r="B769" s="2">
        <f t="shared" ca="1" si="45"/>
        <v>-7.6258721058788836E-2</v>
      </c>
      <c r="C769" s="2">
        <f t="shared" ca="1" si="45"/>
        <v>0.38216869119265517</v>
      </c>
      <c r="D769" s="2">
        <f t="shared" ca="1" si="44"/>
        <v>0.1518683010654292</v>
      </c>
      <c r="E769">
        <f t="shared" ca="1" si="43"/>
        <v>1</v>
      </c>
    </row>
    <row r="770" spans="1:5">
      <c r="A770">
        <v>765</v>
      </c>
      <c r="B770" s="2">
        <f t="shared" ca="1" si="45"/>
        <v>-0.84111506526659774</v>
      </c>
      <c r="C770" s="2">
        <f t="shared" ca="1" si="45"/>
        <v>0.29801245884954852</v>
      </c>
      <c r="D770" s="2">
        <f t="shared" ca="1" si="44"/>
        <v>0.79628597864798678</v>
      </c>
      <c r="E770">
        <f t="shared" ca="1" si="43"/>
        <v>1</v>
      </c>
    </row>
    <row r="771" spans="1:5">
      <c r="A771">
        <v>766</v>
      </c>
      <c r="B771" s="2">
        <f t="shared" ca="1" si="45"/>
        <v>0.67187775376865044</v>
      </c>
      <c r="C771" s="2">
        <f t="shared" ca="1" si="45"/>
        <v>-0.96028541099149045</v>
      </c>
      <c r="D771" s="2">
        <f t="shared" ca="1" si="44"/>
        <v>1.3735677865723031</v>
      </c>
      <c r="E771">
        <f t="shared" ca="1" si="43"/>
        <v>0</v>
      </c>
    </row>
    <row r="772" spans="1:5">
      <c r="A772">
        <v>767</v>
      </c>
      <c r="B772" s="2">
        <f t="shared" ca="1" si="45"/>
        <v>0.77986820123179701</v>
      </c>
      <c r="C772" s="2">
        <f t="shared" ca="1" si="45"/>
        <v>0.57222809152949283</v>
      </c>
      <c r="D772" s="2">
        <f t="shared" ca="1" si="44"/>
        <v>0.93563940002800416</v>
      </c>
      <c r="E772">
        <f t="shared" ca="1" si="43"/>
        <v>1</v>
      </c>
    </row>
    <row r="773" spans="1:5">
      <c r="A773">
        <v>768</v>
      </c>
      <c r="B773" s="2">
        <f t="shared" ca="1" si="45"/>
        <v>0.95652039292978142</v>
      </c>
      <c r="C773" s="2">
        <f t="shared" ca="1" si="45"/>
        <v>-0.1345646613617455</v>
      </c>
      <c r="D773" s="2">
        <f t="shared" ca="1" si="44"/>
        <v>0.93303891017794471</v>
      </c>
      <c r="E773">
        <f t="shared" ca="1" si="43"/>
        <v>1</v>
      </c>
    </row>
    <row r="774" spans="1:5">
      <c r="A774">
        <v>769</v>
      </c>
      <c r="B774" s="2">
        <f t="shared" ca="1" si="45"/>
        <v>0.93396921540507227</v>
      </c>
      <c r="C774" s="2">
        <f t="shared" ca="1" si="45"/>
        <v>0.50230997007860445</v>
      </c>
      <c r="D774" s="2">
        <f t="shared" ca="1" si="44"/>
        <v>1.1246138013647349</v>
      </c>
      <c r="E774">
        <f t="shared" ca="1" si="43"/>
        <v>0</v>
      </c>
    </row>
    <row r="775" spans="1:5">
      <c r="A775">
        <v>770</v>
      </c>
      <c r="B775" s="2">
        <f t="shared" ca="1" si="45"/>
        <v>-0.4447757493691693</v>
      </c>
      <c r="C775" s="2">
        <f t="shared" ca="1" si="45"/>
        <v>-0.47941935730852592</v>
      </c>
      <c r="D775" s="2">
        <f t="shared" ca="1" si="44"/>
        <v>0.42766838738902613</v>
      </c>
      <c r="E775">
        <f t="shared" ref="E775:E838" ca="1" si="46">IF(D775&lt;=$B$3,1,0)</f>
        <v>1</v>
      </c>
    </row>
    <row r="776" spans="1:5">
      <c r="A776">
        <v>771</v>
      </c>
      <c r="B776" s="2">
        <f t="shared" ca="1" si="45"/>
        <v>0.75392987909415909</v>
      </c>
      <c r="C776" s="2">
        <f t="shared" ca="1" si="45"/>
        <v>8.1383027002406294E-3</v>
      </c>
      <c r="D776" s="2">
        <f t="shared" ca="1" si="44"/>
        <v>0.56847649456177407</v>
      </c>
      <c r="E776">
        <f t="shared" ca="1" si="46"/>
        <v>1</v>
      </c>
    </row>
    <row r="777" spans="1:5">
      <c r="A777">
        <v>772</v>
      </c>
      <c r="B777" s="2">
        <f t="shared" ca="1" si="45"/>
        <v>0.80748790935330206</v>
      </c>
      <c r="C777" s="2">
        <f t="shared" ca="1" si="45"/>
        <v>-0.83799940006824869</v>
      </c>
      <c r="D777" s="2">
        <f t="shared" ca="1" si="44"/>
        <v>1.3542797182665112</v>
      </c>
      <c r="E777">
        <f t="shared" ca="1" si="46"/>
        <v>0</v>
      </c>
    </row>
    <row r="778" spans="1:5">
      <c r="A778">
        <v>773</v>
      </c>
      <c r="B778" s="2">
        <f t="shared" ca="1" si="45"/>
        <v>-0.50194537016846219</v>
      </c>
      <c r="C778" s="2">
        <f t="shared" ca="1" si="45"/>
        <v>-0.48217308157714589</v>
      </c>
      <c r="D778" s="2">
        <f t="shared" ca="1" si="44"/>
        <v>0.48444003523115553</v>
      </c>
      <c r="E778">
        <f t="shared" ca="1" si="46"/>
        <v>1</v>
      </c>
    </row>
    <row r="779" spans="1:5">
      <c r="A779">
        <v>774</v>
      </c>
      <c r="B779" s="2">
        <f t="shared" ca="1" si="45"/>
        <v>2.9688826922509293E-3</v>
      </c>
      <c r="C779" s="2">
        <f t="shared" ca="1" si="45"/>
        <v>0.65985634799346293</v>
      </c>
      <c r="D779" s="2">
        <f t="shared" ref="D779:D842" ca="1" si="47">B779^2+C779^2</f>
        <v>0.43541921425171037</v>
      </c>
      <c r="E779">
        <f t="shared" ca="1" si="46"/>
        <v>1</v>
      </c>
    </row>
    <row r="780" spans="1:5">
      <c r="A780">
        <v>775</v>
      </c>
      <c r="B780" s="2">
        <f t="shared" ca="1" si="45"/>
        <v>0.89478573714758447</v>
      </c>
      <c r="C780" s="2">
        <f t="shared" ca="1" si="45"/>
        <v>-7.6737031989416948E-2</v>
      </c>
      <c r="D780" s="2">
        <f t="shared" ca="1" si="47"/>
        <v>0.80653008748129085</v>
      </c>
      <c r="E780">
        <f t="shared" ca="1" si="46"/>
        <v>1</v>
      </c>
    </row>
    <row r="781" spans="1:5">
      <c r="A781">
        <v>776</v>
      </c>
      <c r="B781" s="2">
        <f t="shared" ref="B781:C844" ca="1" si="48">$B$3*2*(RAND()-0.5)</f>
        <v>-0.42560350730247221</v>
      </c>
      <c r="C781" s="2">
        <f t="shared" ca="1" si="48"/>
        <v>-0.57928718351337372</v>
      </c>
      <c r="D781" s="2">
        <f t="shared" ca="1" si="47"/>
        <v>0.51671198641102267</v>
      </c>
      <c r="E781">
        <f t="shared" ca="1" si="46"/>
        <v>1</v>
      </c>
    </row>
    <row r="782" spans="1:5">
      <c r="A782">
        <v>777</v>
      </c>
      <c r="B782" s="2">
        <f t="shared" ca="1" si="48"/>
        <v>0.67750172580272849</v>
      </c>
      <c r="C782" s="2">
        <f t="shared" ca="1" si="48"/>
        <v>-0.59134438140850953</v>
      </c>
      <c r="D782" s="2">
        <f t="shared" ca="1" si="47"/>
        <v>0.80869676588908823</v>
      </c>
      <c r="E782">
        <f t="shared" ca="1" si="46"/>
        <v>1</v>
      </c>
    </row>
    <row r="783" spans="1:5">
      <c r="A783">
        <v>778</v>
      </c>
      <c r="B783" s="2">
        <f t="shared" ca="1" si="48"/>
        <v>0.7010332910535082</v>
      </c>
      <c r="C783" s="2">
        <f t="shared" ca="1" si="48"/>
        <v>0.41738792504971656</v>
      </c>
      <c r="D783" s="2">
        <f t="shared" ca="1" si="47"/>
        <v>0.66566035514262056</v>
      </c>
      <c r="E783">
        <f t="shared" ca="1" si="46"/>
        <v>1</v>
      </c>
    </row>
    <row r="784" spans="1:5">
      <c r="A784">
        <v>779</v>
      </c>
      <c r="B784" s="2">
        <f t="shared" ca="1" si="48"/>
        <v>-0.16681517010911984</v>
      </c>
      <c r="C784" s="2">
        <f t="shared" ca="1" si="48"/>
        <v>-4.5027161050672504E-3</v>
      </c>
      <c r="D784" s="2">
        <f t="shared" ca="1" si="47"/>
        <v>2.7847575430857422E-2</v>
      </c>
      <c r="E784">
        <f t="shared" ca="1" si="46"/>
        <v>1</v>
      </c>
    </row>
    <row r="785" spans="1:5">
      <c r="A785">
        <v>780</v>
      </c>
      <c r="B785" s="2">
        <f t="shared" ca="1" si="48"/>
        <v>-0.11840088872097176</v>
      </c>
      <c r="C785" s="2">
        <f t="shared" ca="1" si="48"/>
        <v>0.73378292129940492</v>
      </c>
      <c r="D785" s="2">
        <f t="shared" ca="1" si="47"/>
        <v>0.55245614604060467</v>
      </c>
      <c r="E785">
        <f t="shared" ca="1" si="46"/>
        <v>1</v>
      </c>
    </row>
    <row r="786" spans="1:5">
      <c r="A786">
        <v>781</v>
      </c>
      <c r="B786" s="2">
        <f t="shared" ca="1" si="48"/>
        <v>-0.92405469555795916</v>
      </c>
      <c r="C786" s="2">
        <f t="shared" ca="1" si="48"/>
        <v>0.85149957746175264</v>
      </c>
      <c r="D786" s="2">
        <f t="shared" ca="1" si="47"/>
        <v>1.578928610800256</v>
      </c>
      <c r="E786">
        <f t="shared" ca="1" si="46"/>
        <v>0</v>
      </c>
    </row>
    <row r="787" spans="1:5">
      <c r="A787">
        <v>782</v>
      </c>
      <c r="B787" s="2">
        <f t="shared" ca="1" si="48"/>
        <v>5.9915435099284764E-2</v>
      </c>
      <c r="C787" s="2">
        <f t="shared" ca="1" si="48"/>
        <v>-0.74958179386932233</v>
      </c>
      <c r="D787" s="2">
        <f t="shared" ca="1" si="47"/>
        <v>0.56546272506348783</v>
      </c>
      <c r="E787">
        <f t="shared" ca="1" si="46"/>
        <v>1</v>
      </c>
    </row>
    <row r="788" spans="1:5">
      <c r="A788">
        <v>783</v>
      </c>
      <c r="B788" s="2">
        <f t="shared" ca="1" si="48"/>
        <v>-0.90959719561053909</v>
      </c>
      <c r="C788" s="2">
        <f t="shared" ca="1" si="48"/>
        <v>0.42139628107802984</v>
      </c>
      <c r="D788" s="2">
        <f t="shared" ca="1" si="47"/>
        <v>1.0049418839689512</v>
      </c>
      <c r="E788">
        <f t="shared" ca="1" si="46"/>
        <v>0</v>
      </c>
    </row>
    <row r="789" spans="1:5">
      <c r="A789">
        <v>784</v>
      </c>
      <c r="B789" s="2">
        <f t="shared" ca="1" si="48"/>
        <v>0.19285445812764523</v>
      </c>
      <c r="C789" s="2">
        <f t="shared" ca="1" si="48"/>
        <v>0.71706402569978112</v>
      </c>
      <c r="D789" s="2">
        <f t="shared" ca="1" si="47"/>
        <v>0.55137365897248403</v>
      </c>
      <c r="E789">
        <f t="shared" ca="1" si="46"/>
        <v>1</v>
      </c>
    </row>
    <row r="790" spans="1:5">
      <c r="A790">
        <v>785</v>
      </c>
      <c r="B790" s="2">
        <f t="shared" ca="1" si="48"/>
        <v>-0.29184370018551675</v>
      </c>
      <c r="C790" s="2">
        <f t="shared" ca="1" si="48"/>
        <v>-0.56803403228593652</v>
      </c>
      <c r="D790" s="2">
        <f t="shared" ca="1" si="47"/>
        <v>0.40783540717299416</v>
      </c>
      <c r="E790">
        <f t="shared" ca="1" si="46"/>
        <v>1</v>
      </c>
    </row>
    <row r="791" spans="1:5">
      <c r="A791">
        <v>786</v>
      </c>
      <c r="B791" s="2">
        <f t="shared" ca="1" si="48"/>
        <v>0.18440864950501457</v>
      </c>
      <c r="C791" s="2">
        <f t="shared" ca="1" si="48"/>
        <v>-0.80820604699086962</v>
      </c>
      <c r="D791" s="2">
        <f t="shared" ca="1" si="47"/>
        <v>0.68720356440487107</v>
      </c>
      <c r="E791">
        <f t="shared" ca="1" si="46"/>
        <v>1</v>
      </c>
    </row>
    <row r="792" spans="1:5">
      <c r="A792">
        <v>787</v>
      </c>
      <c r="B792" s="2">
        <f t="shared" ca="1" si="48"/>
        <v>0.21343774992206166</v>
      </c>
      <c r="C792" s="2">
        <f t="shared" ca="1" si="48"/>
        <v>0.26396372471154717</v>
      </c>
      <c r="D792" s="2">
        <f t="shared" ca="1" si="47"/>
        <v>0.11523252105538598</v>
      </c>
      <c r="E792">
        <f t="shared" ca="1" si="46"/>
        <v>1</v>
      </c>
    </row>
    <row r="793" spans="1:5">
      <c r="A793">
        <v>788</v>
      </c>
      <c r="B793" s="2">
        <f t="shared" ca="1" si="48"/>
        <v>-0.87746675556763876</v>
      </c>
      <c r="C793" s="2">
        <f t="shared" ca="1" si="48"/>
        <v>0.39770393142170413</v>
      </c>
      <c r="D793" s="2">
        <f t="shared" ca="1" si="47"/>
        <v>0.92811632419467782</v>
      </c>
      <c r="E793">
        <f t="shared" ca="1" si="46"/>
        <v>1</v>
      </c>
    </row>
    <row r="794" spans="1:5">
      <c r="A794">
        <v>789</v>
      </c>
      <c r="B794" s="2">
        <f t="shared" ca="1" si="48"/>
        <v>-0.32995791665003971</v>
      </c>
      <c r="C794" s="2">
        <f t="shared" ca="1" si="48"/>
        <v>0.68103773949874213</v>
      </c>
      <c r="D794" s="2">
        <f t="shared" ca="1" si="47"/>
        <v>0.57268462938159104</v>
      </c>
      <c r="E794">
        <f t="shared" ca="1" si="46"/>
        <v>1</v>
      </c>
    </row>
    <row r="795" spans="1:5">
      <c r="A795">
        <v>790</v>
      </c>
      <c r="B795" s="2">
        <f t="shared" ca="1" si="48"/>
        <v>-2.4711747050798039E-2</v>
      </c>
      <c r="C795" s="2">
        <f t="shared" ca="1" si="48"/>
        <v>-0.57239163558330564</v>
      </c>
      <c r="D795" s="2">
        <f t="shared" ca="1" si="47"/>
        <v>0.3282428549280344</v>
      </c>
      <c r="E795">
        <f t="shared" ca="1" si="46"/>
        <v>1</v>
      </c>
    </row>
    <row r="796" spans="1:5">
      <c r="A796">
        <v>791</v>
      </c>
      <c r="B796" s="2">
        <f t="shared" ca="1" si="48"/>
        <v>-0.23671520130488055</v>
      </c>
      <c r="C796" s="2">
        <f t="shared" ca="1" si="48"/>
        <v>-0.12088976384186889</v>
      </c>
      <c r="D796" s="2">
        <f t="shared" ca="1" si="47"/>
        <v>7.0648421530552952E-2</v>
      </c>
      <c r="E796">
        <f t="shared" ca="1" si="46"/>
        <v>1</v>
      </c>
    </row>
    <row r="797" spans="1:5">
      <c r="A797">
        <v>792</v>
      </c>
      <c r="B797" s="2">
        <f t="shared" ca="1" si="48"/>
        <v>-0.81211126247386956</v>
      </c>
      <c r="C797" s="2">
        <f t="shared" ca="1" si="48"/>
        <v>-0.84866034252154776</v>
      </c>
      <c r="D797" s="2">
        <f t="shared" ca="1" si="47"/>
        <v>1.379749079605693</v>
      </c>
      <c r="E797">
        <f t="shared" ca="1" si="46"/>
        <v>0</v>
      </c>
    </row>
    <row r="798" spans="1:5">
      <c r="A798">
        <v>793</v>
      </c>
      <c r="B798" s="2">
        <f t="shared" ca="1" si="48"/>
        <v>0.40942900162297846</v>
      </c>
      <c r="C798" s="2">
        <f t="shared" ca="1" si="48"/>
        <v>0.28736801596861028</v>
      </c>
      <c r="D798" s="2">
        <f t="shared" ca="1" si="47"/>
        <v>0.25021248397172435</v>
      </c>
      <c r="E798">
        <f t="shared" ca="1" si="46"/>
        <v>1</v>
      </c>
    </row>
    <row r="799" spans="1:5">
      <c r="A799">
        <v>794</v>
      </c>
      <c r="B799" s="2">
        <f t="shared" ca="1" si="48"/>
        <v>-0.22056202615375575</v>
      </c>
      <c r="C799" s="2">
        <f t="shared" ca="1" si="48"/>
        <v>-0.93151747444442812</v>
      </c>
      <c r="D799" s="2">
        <f t="shared" ca="1" si="47"/>
        <v>0.91637241257637581</v>
      </c>
      <c r="E799">
        <f t="shared" ca="1" si="46"/>
        <v>1</v>
      </c>
    </row>
    <row r="800" spans="1:5">
      <c r="A800">
        <v>795</v>
      </c>
      <c r="B800" s="2">
        <f t="shared" ca="1" si="48"/>
        <v>0.71776407171400125</v>
      </c>
      <c r="C800" s="2">
        <f t="shared" ca="1" si="48"/>
        <v>-0.20942383626775651</v>
      </c>
      <c r="D800" s="2">
        <f t="shared" ca="1" si="47"/>
        <v>0.55904360584056612</v>
      </c>
      <c r="E800">
        <f t="shared" ca="1" si="46"/>
        <v>1</v>
      </c>
    </row>
    <row r="801" spans="1:5">
      <c r="A801">
        <v>796</v>
      </c>
      <c r="B801" s="2">
        <f t="shared" ca="1" si="48"/>
        <v>-0.55274513965909122</v>
      </c>
      <c r="C801" s="2">
        <f t="shared" ca="1" si="48"/>
        <v>-0.86758387225247224</v>
      </c>
      <c r="D801" s="2">
        <f t="shared" ca="1" si="47"/>
        <v>1.0582289648093424</v>
      </c>
      <c r="E801">
        <f t="shared" ca="1" si="46"/>
        <v>0</v>
      </c>
    </row>
    <row r="802" spans="1:5">
      <c r="A802">
        <v>797</v>
      </c>
      <c r="B802" s="2">
        <f t="shared" ca="1" si="48"/>
        <v>0.84114744810988817</v>
      </c>
      <c r="C802" s="2">
        <f t="shared" ca="1" si="48"/>
        <v>-0.54770174096107738</v>
      </c>
      <c r="D802" s="2">
        <f t="shared" ca="1" si="47"/>
        <v>1.0075062265135721</v>
      </c>
      <c r="E802">
        <f t="shared" ca="1" si="46"/>
        <v>0</v>
      </c>
    </row>
    <row r="803" spans="1:5">
      <c r="A803">
        <v>798</v>
      </c>
      <c r="B803" s="2">
        <f t="shared" ca="1" si="48"/>
        <v>-4.5423933237835001E-2</v>
      </c>
      <c r="C803" s="2">
        <f t="shared" ca="1" si="48"/>
        <v>2.8235519821073751E-3</v>
      </c>
      <c r="D803" s="2">
        <f t="shared" ca="1" si="47"/>
        <v>2.0713061565909535E-3</v>
      </c>
      <c r="E803">
        <f t="shared" ca="1" si="46"/>
        <v>1</v>
      </c>
    </row>
    <row r="804" spans="1:5">
      <c r="A804">
        <v>799</v>
      </c>
      <c r="B804" s="2">
        <f t="shared" ca="1" si="48"/>
        <v>-0.64368060740685173</v>
      </c>
      <c r="C804" s="2">
        <f t="shared" ca="1" si="48"/>
        <v>0.9855760108003242</v>
      </c>
      <c r="D804" s="2">
        <f t="shared" ca="1" si="47"/>
        <v>1.3856847974167343</v>
      </c>
      <c r="E804">
        <f t="shared" ca="1" si="46"/>
        <v>0</v>
      </c>
    </row>
    <row r="805" spans="1:5">
      <c r="A805">
        <v>800</v>
      </c>
      <c r="B805" s="2">
        <f t="shared" ca="1" si="48"/>
        <v>-0.82207760262817287</v>
      </c>
      <c r="C805" s="2">
        <f t="shared" ca="1" si="48"/>
        <v>0.58217405603941375</v>
      </c>
      <c r="D805" s="2">
        <f t="shared" ca="1" si="47"/>
        <v>1.0147382162682665</v>
      </c>
      <c r="E805">
        <f t="shared" ca="1" si="46"/>
        <v>0</v>
      </c>
    </row>
    <row r="806" spans="1:5">
      <c r="A806">
        <v>801</v>
      </c>
      <c r="B806" s="2">
        <f t="shared" ca="1" si="48"/>
        <v>-0.77060652715714095</v>
      </c>
      <c r="C806" s="2">
        <f t="shared" ca="1" si="48"/>
        <v>-0.92095001090562656</v>
      </c>
      <c r="D806" s="2">
        <f t="shared" ca="1" si="47"/>
        <v>1.4419833422842632</v>
      </c>
      <c r="E806">
        <f t="shared" ca="1" si="46"/>
        <v>0</v>
      </c>
    </row>
    <row r="807" spans="1:5">
      <c r="A807">
        <v>802</v>
      </c>
      <c r="B807" s="2">
        <f t="shared" ca="1" si="48"/>
        <v>0.35396190431602603</v>
      </c>
      <c r="C807" s="2">
        <f t="shared" ca="1" si="48"/>
        <v>0.64070524057155076</v>
      </c>
      <c r="D807" s="2">
        <f t="shared" ca="1" si="47"/>
        <v>0.53579223500287632</v>
      </c>
      <c r="E807">
        <f t="shared" ca="1" si="46"/>
        <v>1</v>
      </c>
    </row>
    <row r="808" spans="1:5">
      <c r="A808">
        <v>803</v>
      </c>
      <c r="B808" s="2">
        <f t="shared" ca="1" si="48"/>
        <v>0.74309970033891304</v>
      </c>
      <c r="C808" s="2">
        <f t="shared" ca="1" si="48"/>
        <v>-0.87670328354678873</v>
      </c>
      <c r="D808" s="2">
        <f t="shared" ca="1" si="47"/>
        <v>1.3208058120255033</v>
      </c>
      <c r="E808">
        <f t="shared" ca="1" si="46"/>
        <v>0</v>
      </c>
    </row>
    <row r="809" spans="1:5">
      <c r="A809">
        <v>804</v>
      </c>
      <c r="B809" s="2">
        <f t="shared" ca="1" si="48"/>
        <v>-0.78505354739902433</v>
      </c>
      <c r="C809" s="2">
        <f t="shared" ca="1" si="48"/>
        <v>0.76804800074052659</v>
      </c>
      <c r="D809" s="2">
        <f t="shared" ca="1" si="47"/>
        <v>1.206206803725312</v>
      </c>
      <c r="E809">
        <f t="shared" ca="1" si="46"/>
        <v>0</v>
      </c>
    </row>
    <row r="810" spans="1:5">
      <c r="A810">
        <v>805</v>
      </c>
      <c r="B810" s="2">
        <f t="shared" ca="1" si="48"/>
        <v>0.57334037116949466</v>
      </c>
      <c r="C810" s="2">
        <f t="shared" ca="1" si="48"/>
        <v>1.2692532256041389E-2</v>
      </c>
      <c r="D810" s="2">
        <f t="shared" ca="1" si="47"/>
        <v>0.32888028158784455</v>
      </c>
      <c r="E810">
        <f t="shared" ca="1" si="46"/>
        <v>1</v>
      </c>
    </row>
    <row r="811" spans="1:5">
      <c r="A811">
        <v>806</v>
      </c>
      <c r="B811" s="2">
        <f t="shared" ca="1" si="48"/>
        <v>-0.36203496086534237</v>
      </c>
      <c r="C811" s="2">
        <f t="shared" ca="1" si="48"/>
        <v>0.25328733491087974</v>
      </c>
      <c r="D811" s="2">
        <f t="shared" ca="1" si="47"/>
        <v>0.19522378691502612</v>
      </c>
      <c r="E811">
        <f t="shared" ca="1" si="46"/>
        <v>1</v>
      </c>
    </row>
    <row r="812" spans="1:5">
      <c r="A812">
        <v>807</v>
      </c>
      <c r="B812" s="2">
        <f t="shared" ca="1" si="48"/>
        <v>-0.97567019651265241</v>
      </c>
      <c r="C812" s="2">
        <f t="shared" ca="1" si="48"/>
        <v>0.19032683403958695</v>
      </c>
      <c r="D812" s="2">
        <f t="shared" ca="1" si="47"/>
        <v>0.98815663611857019</v>
      </c>
      <c r="E812">
        <f t="shared" ca="1" si="46"/>
        <v>1</v>
      </c>
    </row>
    <row r="813" spans="1:5">
      <c r="A813">
        <v>808</v>
      </c>
      <c r="B813" s="2">
        <f t="shared" ca="1" si="48"/>
        <v>-0.22288820353832639</v>
      </c>
      <c r="C813" s="2">
        <f t="shared" ca="1" si="48"/>
        <v>-0.45424922171383475</v>
      </c>
      <c r="D813" s="2">
        <f t="shared" ca="1" si="47"/>
        <v>0.25602150670416701</v>
      </c>
      <c r="E813">
        <f t="shared" ca="1" si="46"/>
        <v>1</v>
      </c>
    </row>
    <row r="814" spans="1:5">
      <c r="A814">
        <v>809</v>
      </c>
      <c r="B814" s="2">
        <f t="shared" ca="1" si="48"/>
        <v>0.90457460299683312</v>
      </c>
      <c r="C814" s="2">
        <f t="shared" ca="1" si="48"/>
        <v>-0.49840713821277216</v>
      </c>
      <c r="D814" s="2">
        <f t="shared" ca="1" si="47"/>
        <v>1.0666648878083236</v>
      </c>
      <c r="E814">
        <f t="shared" ca="1" si="46"/>
        <v>0</v>
      </c>
    </row>
    <row r="815" spans="1:5">
      <c r="A815">
        <v>810</v>
      </c>
      <c r="B815" s="2">
        <f t="shared" ca="1" si="48"/>
        <v>0.24907743385082881</v>
      </c>
      <c r="C815" s="2">
        <f t="shared" ca="1" si="48"/>
        <v>0.3369781574581463</v>
      </c>
      <c r="D815" s="2">
        <f t="shared" ca="1" si="47"/>
        <v>0.17559384665760125</v>
      </c>
      <c r="E815">
        <f t="shared" ca="1" si="46"/>
        <v>1</v>
      </c>
    </row>
    <row r="816" spans="1:5">
      <c r="A816">
        <v>811</v>
      </c>
      <c r="B816" s="2">
        <f t="shared" ca="1" si="48"/>
        <v>-0.12262822635215676</v>
      </c>
      <c r="C816" s="2">
        <f t="shared" ca="1" si="48"/>
        <v>0.19040400190447926</v>
      </c>
      <c r="D816" s="2">
        <f t="shared" ca="1" si="47"/>
        <v>5.1291365839516732E-2</v>
      </c>
      <c r="E816">
        <f t="shared" ca="1" si="46"/>
        <v>1</v>
      </c>
    </row>
    <row r="817" spans="1:5">
      <c r="A817">
        <v>812</v>
      </c>
      <c r="B817" s="2">
        <f t="shared" ca="1" si="48"/>
        <v>-0.35674847555162437</v>
      </c>
      <c r="C817" s="2">
        <f t="shared" ca="1" si="48"/>
        <v>0.83759484161281428</v>
      </c>
      <c r="D817" s="2">
        <f t="shared" ca="1" si="47"/>
        <v>0.82883459350480337</v>
      </c>
      <c r="E817">
        <f t="shared" ca="1" si="46"/>
        <v>1</v>
      </c>
    </row>
    <row r="818" spans="1:5">
      <c r="A818">
        <v>813</v>
      </c>
      <c r="B818" s="2">
        <f t="shared" ca="1" si="48"/>
        <v>-0.87909644984543434</v>
      </c>
      <c r="C818" s="2">
        <f t="shared" ca="1" si="48"/>
        <v>-0.86251162356687372</v>
      </c>
      <c r="D818" s="2">
        <f t="shared" ca="1" si="47"/>
        <v>1.5167368689188108</v>
      </c>
      <c r="E818">
        <f t="shared" ca="1" si="46"/>
        <v>0</v>
      </c>
    </row>
    <row r="819" spans="1:5">
      <c r="A819">
        <v>814</v>
      </c>
      <c r="B819" s="2">
        <f t="shared" ca="1" si="48"/>
        <v>0.30006598397449702</v>
      </c>
      <c r="C819" s="2">
        <f t="shared" ca="1" si="48"/>
        <v>-0.89005376604515174</v>
      </c>
      <c r="D819" s="2">
        <f t="shared" ca="1" si="47"/>
        <v>0.88223530118974081</v>
      </c>
      <c r="E819">
        <f t="shared" ca="1" si="46"/>
        <v>1</v>
      </c>
    </row>
    <row r="820" spans="1:5">
      <c r="A820">
        <v>815</v>
      </c>
      <c r="B820" s="2">
        <f t="shared" ca="1" si="48"/>
        <v>6.7019836588204207E-2</v>
      </c>
      <c r="C820" s="2">
        <f t="shared" ca="1" si="48"/>
        <v>0.79833637812625646</v>
      </c>
      <c r="D820" s="2">
        <f t="shared" ca="1" si="47"/>
        <v>0.64183263113605871</v>
      </c>
      <c r="E820">
        <f t="shared" ca="1" si="46"/>
        <v>1</v>
      </c>
    </row>
    <row r="821" spans="1:5">
      <c r="A821">
        <v>816</v>
      </c>
      <c r="B821" s="2">
        <f t="shared" ca="1" si="48"/>
        <v>-0.27798393216609263</v>
      </c>
      <c r="C821" s="2">
        <f t="shared" ca="1" si="48"/>
        <v>0.85741179941934265</v>
      </c>
      <c r="D821" s="2">
        <f t="shared" ca="1" si="47"/>
        <v>0.81243006032603793</v>
      </c>
      <c r="E821">
        <f t="shared" ca="1" si="46"/>
        <v>1</v>
      </c>
    </row>
    <row r="822" spans="1:5">
      <c r="A822">
        <v>817</v>
      </c>
      <c r="B822" s="2">
        <f t="shared" ca="1" si="48"/>
        <v>-0.53551700208639375</v>
      </c>
      <c r="C822" s="2">
        <f t="shared" ca="1" si="48"/>
        <v>-0.71770151164084606</v>
      </c>
      <c r="D822" s="2">
        <f t="shared" ca="1" si="47"/>
        <v>0.80187391933515406</v>
      </c>
      <c r="E822">
        <f t="shared" ca="1" si="46"/>
        <v>1</v>
      </c>
    </row>
    <row r="823" spans="1:5">
      <c r="A823">
        <v>818</v>
      </c>
      <c r="B823" s="2">
        <f t="shared" ca="1" si="48"/>
        <v>-0.49338930258387315</v>
      </c>
      <c r="C823" s="2">
        <f t="shared" ca="1" si="48"/>
        <v>-0.75329368737152436</v>
      </c>
      <c r="D823" s="2">
        <f t="shared" ca="1" si="47"/>
        <v>0.81088438333798862</v>
      </c>
      <c r="E823">
        <f t="shared" ca="1" si="46"/>
        <v>1</v>
      </c>
    </row>
    <row r="824" spans="1:5">
      <c r="A824">
        <v>819</v>
      </c>
      <c r="B824" s="2">
        <f t="shared" ca="1" si="48"/>
        <v>0.85273000221048223</v>
      </c>
      <c r="C824" s="2">
        <f t="shared" ca="1" si="48"/>
        <v>-0.97885837163140366</v>
      </c>
      <c r="D824" s="2">
        <f t="shared" ca="1" si="47"/>
        <v>1.6853121683827723</v>
      </c>
      <c r="E824">
        <f t="shared" ca="1" si="46"/>
        <v>0</v>
      </c>
    </row>
    <row r="825" spans="1:5">
      <c r="A825">
        <v>820</v>
      </c>
      <c r="B825" s="2">
        <f t="shared" ca="1" si="48"/>
        <v>0.1150969223722953</v>
      </c>
      <c r="C825" s="2">
        <f t="shared" ca="1" si="48"/>
        <v>-5.0837778931445143E-2</v>
      </c>
      <c r="D825" s="2">
        <f t="shared" ca="1" si="47"/>
        <v>1.5831781306256659E-2</v>
      </c>
      <c r="E825">
        <f t="shared" ca="1" si="46"/>
        <v>1</v>
      </c>
    </row>
    <row r="826" spans="1:5">
      <c r="A826">
        <v>821</v>
      </c>
      <c r="B826" s="2">
        <f t="shared" ca="1" si="48"/>
        <v>0.70090604827426084</v>
      </c>
      <c r="C826" s="2">
        <f t="shared" ca="1" si="48"/>
        <v>-0.60259349472009838</v>
      </c>
      <c r="D826" s="2">
        <f t="shared" ca="1" si="47"/>
        <v>0.8543882083864216</v>
      </c>
      <c r="E826">
        <f t="shared" ca="1" si="46"/>
        <v>1</v>
      </c>
    </row>
    <row r="827" spans="1:5">
      <c r="A827">
        <v>822</v>
      </c>
      <c r="B827" s="2">
        <f t="shared" ca="1" si="48"/>
        <v>-0.75365498738199577</v>
      </c>
      <c r="C827" s="2">
        <f t="shared" ca="1" si="48"/>
        <v>-0.94665945224994985</v>
      </c>
      <c r="D827" s="2">
        <f t="shared" ca="1" si="47"/>
        <v>1.4641599585399314</v>
      </c>
      <c r="E827">
        <f t="shared" ca="1" si="46"/>
        <v>0</v>
      </c>
    </row>
    <row r="828" spans="1:5">
      <c r="A828">
        <v>823</v>
      </c>
      <c r="B828" s="2">
        <f t="shared" ca="1" si="48"/>
        <v>0.30287345586302195</v>
      </c>
      <c r="C828" s="2">
        <f t="shared" ca="1" si="48"/>
        <v>-0.65047624453373487</v>
      </c>
      <c r="D828" s="2">
        <f t="shared" ca="1" si="47"/>
        <v>0.5148516749691211</v>
      </c>
      <c r="E828">
        <f t="shared" ca="1" si="46"/>
        <v>1</v>
      </c>
    </row>
    <row r="829" spans="1:5">
      <c r="A829">
        <v>824</v>
      </c>
      <c r="B829" s="2">
        <f t="shared" ca="1" si="48"/>
        <v>-0.92033198461944599</v>
      </c>
      <c r="C829" s="2">
        <f t="shared" ca="1" si="48"/>
        <v>0.52153886645988345</v>
      </c>
      <c r="D829" s="2">
        <f t="shared" ca="1" si="47"/>
        <v>1.1190137511418283</v>
      </c>
      <c r="E829">
        <f t="shared" ca="1" si="46"/>
        <v>0</v>
      </c>
    </row>
    <row r="830" spans="1:5">
      <c r="A830">
        <v>825</v>
      </c>
      <c r="B830" s="2">
        <f t="shared" ca="1" si="48"/>
        <v>-0.44733453687319802</v>
      </c>
      <c r="C830" s="2">
        <f t="shared" ca="1" si="48"/>
        <v>-0.85103893913116924</v>
      </c>
      <c r="D830" s="2">
        <f t="shared" ca="1" si="47"/>
        <v>0.92437546379706448</v>
      </c>
      <c r="E830">
        <f t="shared" ca="1" si="46"/>
        <v>1</v>
      </c>
    </row>
    <row r="831" spans="1:5">
      <c r="A831">
        <v>826</v>
      </c>
      <c r="B831" s="2">
        <f t="shared" ca="1" si="48"/>
        <v>-9.2694996420646714E-2</v>
      </c>
      <c r="C831" s="2">
        <f t="shared" ca="1" si="48"/>
        <v>-0.15619746930293665</v>
      </c>
      <c r="D831" s="2">
        <f t="shared" ca="1" si="47"/>
        <v>3.2990011778065549E-2</v>
      </c>
      <c r="E831">
        <f t="shared" ca="1" si="46"/>
        <v>1</v>
      </c>
    </row>
    <row r="832" spans="1:5">
      <c r="A832">
        <v>827</v>
      </c>
      <c r="B832" s="2">
        <f t="shared" ca="1" si="48"/>
        <v>-3.8500209907123661E-2</v>
      </c>
      <c r="C832" s="2">
        <f t="shared" ca="1" si="48"/>
        <v>6.9765382713882218E-3</v>
      </c>
      <c r="D832" s="2">
        <f t="shared" ca="1" si="47"/>
        <v>1.5309382491447276E-3</v>
      </c>
      <c r="E832">
        <f t="shared" ca="1" si="46"/>
        <v>1</v>
      </c>
    </row>
    <row r="833" spans="1:5">
      <c r="A833">
        <v>828</v>
      </c>
      <c r="B833" s="2">
        <f t="shared" ca="1" si="48"/>
        <v>0.92574541736667904</v>
      </c>
      <c r="C833" s="2">
        <f t="shared" ca="1" si="48"/>
        <v>0.46222259653813191</v>
      </c>
      <c r="D833" s="2">
        <f t="shared" ca="1" si="47"/>
        <v>1.0706543065258594</v>
      </c>
      <c r="E833">
        <f t="shared" ca="1" si="46"/>
        <v>0</v>
      </c>
    </row>
    <row r="834" spans="1:5">
      <c r="A834">
        <v>829</v>
      </c>
      <c r="B834" s="2">
        <f t="shared" ca="1" si="48"/>
        <v>0.85148460440991158</v>
      </c>
      <c r="C834" s="2">
        <f t="shared" ca="1" si="48"/>
        <v>0.58143518662420668</v>
      </c>
      <c r="D834" s="2">
        <f t="shared" ca="1" si="47"/>
        <v>1.0630929077918296</v>
      </c>
      <c r="E834">
        <f t="shared" ca="1" si="46"/>
        <v>0</v>
      </c>
    </row>
    <row r="835" spans="1:5">
      <c r="A835">
        <v>830</v>
      </c>
      <c r="B835" s="2">
        <f t="shared" ca="1" si="48"/>
        <v>0.72864624749304419</v>
      </c>
      <c r="C835" s="2">
        <f t="shared" ca="1" si="48"/>
        <v>-0.81349144083701175</v>
      </c>
      <c r="D835" s="2">
        <f t="shared" ca="1" si="47"/>
        <v>1.192693678300772</v>
      </c>
      <c r="E835">
        <f t="shared" ca="1" si="46"/>
        <v>0</v>
      </c>
    </row>
    <row r="836" spans="1:5">
      <c r="A836">
        <v>831</v>
      </c>
      <c r="B836" s="2">
        <f t="shared" ca="1" si="48"/>
        <v>-0.29953923730818444</v>
      </c>
      <c r="C836" s="2">
        <f t="shared" ca="1" si="48"/>
        <v>0.84755993901487603</v>
      </c>
      <c r="D836" s="2">
        <f t="shared" ca="1" si="47"/>
        <v>0.8080816049100692</v>
      </c>
      <c r="E836">
        <f t="shared" ca="1" si="46"/>
        <v>1</v>
      </c>
    </row>
    <row r="837" spans="1:5">
      <c r="A837">
        <v>832</v>
      </c>
      <c r="B837" s="2">
        <f t="shared" ca="1" si="48"/>
        <v>0.82346211941964587</v>
      </c>
      <c r="C837" s="2">
        <f t="shared" ca="1" si="48"/>
        <v>0.53519648618665538</v>
      </c>
      <c r="D837" s="2">
        <f t="shared" ca="1" si="47"/>
        <v>0.9645251409456379</v>
      </c>
      <c r="E837">
        <f t="shared" ca="1" si="46"/>
        <v>1</v>
      </c>
    </row>
    <row r="838" spans="1:5">
      <c r="A838">
        <v>833</v>
      </c>
      <c r="B838" s="2">
        <f t="shared" ca="1" si="48"/>
        <v>-0.91626600321021812</v>
      </c>
      <c r="C838" s="2">
        <f t="shared" ca="1" si="48"/>
        <v>0.25689871506568984</v>
      </c>
      <c r="D838" s="2">
        <f t="shared" ca="1" si="47"/>
        <v>0.90554033844122983</v>
      </c>
      <c r="E838">
        <f t="shared" ca="1" si="46"/>
        <v>1</v>
      </c>
    </row>
    <row r="839" spans="1:5">
      <c r="A839">
        <v>834</v>
      </c>
      <c r="B839" s="2">
        <f t="shared" ca="1" si="48"/>
        <v>0.32053575118399502</v>
      </c>
      <c r="C839" s="2">
        <f t="shared" ca="1" si="48"/>
        <v>0.15506214374627802</v>
      </c>
      <c r="D839" s="2">
        <f t="shared" ca="1" si="47"/>
        <v>0.12678743621027935</v>
      </c>
      <c r="E839">
        <f t="shared" ref="E839:E902" ca="1" si="49">IF(D839&lt;=$B$3,1,0)</f>
        <v>1</v>
      </c>
    </row>
    <row r="840" spans="1:5">
      <c r="A840">
        <v>835</v>
      </c>
      <c r="B840" s="2">
        <f t="shared" ca="1" si="48"/>
        <v>4.1373578010226453E-3</v>
      </c>
      <c r="C840" s="2">
        <f t="shared" ca="1" si="48"/>
        <v>1.6544070297808133E-3</v>
      </c>
      <c r="D840" s="2">
        <f t="shared" ca="1" si="47"/>
        <v>1.9854792193871113E-5</v>
      </c>
      <c r="E840">
        <f t="shared" ca="1" si="49"/>
        <v>1</v>
      </c>
    </row>
    <row r="841" spans="1:5">
      <c r="A841">
        <v>836</v>
      </c>
      <c r="B841" s="2">
        <f t="shared" ca="1" si="48"/>
        <v>-0.10674020184797683</v>
      </c>
      <c r="C841" s="2">
        <f t="shared" ca="1" si="48"/>
        <v>-0.63955493184526402</v>
      </c>
      <c r="D841" s="2">
        <f t="shared" ca="1" si="47"/>
        <v>0.42042398153814714</v>
      </c>
      <c r="E841">
        <f t="shared" ca="1" si="49"/>
        <v>1</v>
      </c>
    </row>
    <row r="842" spans="1:5">
      <c r="A842">
        <v>837</v>
      </c>
      <c r="B842" s="2">
        <f t="shared" ca="1" si="48"/>
        <v>-0.41444968119839309</v>
      </c>
      <c r="C842" s="2">
        <f t="shared" ca="1" si="48"/>
        <v>-0.52762578361691848</v>
      </c>
      <c r="D842" s="2">
        <f t="shared" ca="1" si="47"/>
        <v>0.45015750578281699</v>
      </c>
      <c r="E842">
        <f t="shared" ca="1" si="49"/>
        <v>1</v>
      </c>
    </row>
    <row r="843" spans="1:5">
      <c r="A843">
        <v>838</v>
      </c>
      <c r="B843" s="2">
        <f t="shared" ca="1" si="48"/>
        <v>-0.59761605389765604</v>
      </c>
      <c r="C843" s="2">
        <f t="shared" ca="1" si="48"/>
        <v>-0.52382230084044057</v>
      </c>
      <c r="D843" s="2">
        <f t="shared" ref="D843:D906" ca="1" si="50">B843^2+C843^2</f>
        <v>0.63153475073397924</v>
      </c>
      <c r="E843">
        <f t="shared" ca="1" si="49"/>
        <v>1</v>
      </c>
    </row>
    <row r="844" spans="1:5">
      <c r="A844">
        <v>839</v>
      </c>
      <c r="B844" s="2">
        <f t="shared" ca="1" si="48"/>
        <v>0.87821296330185294</v>
      </c>
      <c r="C844" s="2">
        <f t="shared" ca="1" si="48"/>
        <v>0.74558773761909425</v>
      </c>
      <c r="D844" s="2">
        <f t="shared" ca="1" si="50"/>
        <v>1.3271590833993812</v>
      </c>
      <c r="E844">
        <f t="shared" ca="1" si="49"/>
        <v>0</v>
      </c>
    </row>
    <row r="845" spans="1:5">
      <c r="A845">
        <v>840</v>
      </c>
      <c r="B845" s="2">
        <f t="shared" ref="B845:C908" ca="1" si="51">$B$3*2*(RAND()-0.5)</f>
        <v>-0.8870930126759129</v>
      </c>
      <c r="C845" s="2">
        <f t="shared" ca="1" si="51"/>
        <v>0.65128195663175514</v>
      </c>
      <c r="D845" s="2">
        <f t="shared" ca="1" si="50"/>
        <v>1.2111022001725147</v>
      </c>
      <c r="E845">
        <f t="shared" ca="1" si="49"/>
        <v>0</v>
      </c>
    </row>
    <row r="846" spans="1:5">
      <c r="A846">
        <v>841</v>
      </c>
      <c r="B846" s="2">
        <f t="shared" ca="1" si="51"/>
        <v>7.4930665908796712E-2</v>
      </c>
      <c r="C846" s="2">
        <f t="shared" ca="1" si="51"/>
        <v>0.79387469613651351</v>
      </c>
      <c r="D846" s="2">
        <f t="shared" ca="1" si="50"/>
        <v>0.63585163785937737</v>
      </c>
      <c r="E846">
        <f t="shared" ca="1" si="49"/>
        <v>1</v>
      </c>
    </row>
    <row r="847" spans="1:5">
      <c r="A847">
        <v>842</v>
      </c>
      <c r="B847" s="2">
        <f t="shared" ca="1" si="51"/>
        <v>0.90027043936994922</v>
      </c>
      <c r="C847" s="2">
        <f t="shared" ca="1" si="51"/>
        <v>0.1604835479742408</v>
      </c>
      <c r="D847" s="2">
        <f t="shared" ca="1" si="50"/>
        <v>0.83624183317376188</v>
      </c>
      <c r="E847">
        <f t="shared" ca="1" si="49"/>
        <v>1</v>
      </c>
    </row>
    <row r="848" spans="1:5">
      <c r="A848">
        <v>843</v>
      </c>
      <c r="B848" s="2">
        <f t="shared" ca="1" si="51"/>
        <v>-0.45998410785257704</v>
      </c>
      <c r="C848" s="2">
        <f t="shared" ca="1" si="51"/>
        <v>-0.61041939711245519</v>
      </c>
      <c r="D848" s="2">
        <f t="shared" ca="1" si="50"/>
        <v>0.5841972198480645</v>
      </c>
      <c r="E848">
        <f t="shared" ca="1" si="49"/>
        <v>1</v>
      </c>
    </row>
    <row r="849" spans="1:5">
      <c r="A849">
        <v>844</v>
      </c>
      <c r="B849" s="2">
        <f t="shared" ca="1" si="51"/>
        <v>0.34938521992041061</v>
      </c>
      <c r="C849" s="2">
        <f t="shared" ca="1" si="51"/>
        <v>-0.31260053596257142</v>
      </c>
      <c r="D849" s="2">
        <f t="shared" ca="1" si="50"/>
        <v>0.21978912698292058</v>
      </c>
      <c r="E849">
        <f t="shared" ca="1" si="49"/>
        <v>1</v>
      </c>
    </row>
    <row r="850" spans="1:5">
      <c r="A850">
        <v>845</v>
      </c>
      <c r="B850" s="2">
        <f t="shared" ca="1" si="51"/>
        <v>0.74557391102254167</v>
      </c>
      <c r="C850" s="2">
        <f t="shared" ca="1" si="51"/>
        <v>0.80660430912930137</v>
      </c>
      <c r="D850" s="2">
        <f t="shared" ca="1" si="50"/>
        <v>1.2064909683034064</v>
      </c>
      <c r="E850">
        <f t="shared" ca="1" si="49"/>
        <v>0</v>
      </c>
    </row>
    <row r="851" spans="1:5">
      <c r="A851">
        <v>846</v>
      </c>
      <c r="B851" s="2">
        <f t="shared" ca="1" si="51"/>
        <v>0.53653854405195567</v>
      </c>
      <c r="C851" s="2">
        <f t="shared" ca="1" si="51"/>
        <v>-0.11525539398695983</v>
      </c>
      <c r="D851" s="2">
        <f t="shared" ca="1" si="50"/>
        <v>0.30115741509648175</v>
      </c>
      <c r="E851">
        <f t="shared" ca="1" si="49"/>
        <v>1</v>
      </c>
    </row>
    <row r="852" spans="1:5">
      <c r="A852">
        <v>847</v>
      </c>
      <c r="B852" s="2">
        <f t="shared" ca="1" si="51"/>
        <v>-0.72926014127896721</v>
      </c>
      <c r="C852" s="2">
        <f t="shared" ca="1" si="51"/>
        <v>-0.76289807658817033</v>
      </c>
      <c r="D852" s="2">
        <f t="shared" ca="1" si="50"/>
        <v>1.113833828920149</v>
      </c>
      <c r="E852">
        <f t="shared" ca="1" si="49"/>
        <v>0</v>
      </c>
    </row>
    <row r="853" spans="1:5">
      <c r="A853">
        <v>848</v>
      </c>
      <c r="B853" s="2">
        <f t="shared" ca="1" si="51"/>
        <v>-0.37679385302427226</v>
      </c>
      <c r="C853" s="2">
        <f t="shared" ca="1" si="51"/>
        <v>0.12679747547885256</v>
      </c>
      <c r="D853" s="2">
        <f t="shared" ca="1" si="50"/>
        <v>0.15805120746468709</v>
      </c>
      <c r="E853">
        <f t="shared" ca="1" si="49"/>
        <v>1</v>
      </c>
    </row>
    <row r="854" spans="1:5">
      <c r="A854">
        <v>849</v>
      </c>
      <c r="B854" s="2">
        <f t="shared" ca="1" si="51"/>
        <v>-0.99964739526522273</v>
      </c>
      <c r="C854" s="2">
        <f t="shared" ca="1" si="51"/>
        <v>-0.88318750011002045</v>
      </c>
      <c r="D854" s="2">
        <f t="shared" ca="1" si="50"/>
        <v>1.779315075211132</v>
      </c>
      <c r="E854">
        <f t="shared" ca="1" si="49"/>
        <v>0</v>
      </c>
    </row>
    <row r="855" spans="1:5">
      <c r="A855">
        <v>850</v>
      </c>
      <c r="B855" s="2">
        <f t="shared" ca="1" si="51"/>
        <v>0.81023743827555395</v>
      </c>
      <c r="C855" s="2">
        <f t="shared" ca="1" si="51"/>
        <v>0.14425030921325233</v>
      </c>
      <c r="D855" s="2">
        <f t="shared" ca="1" si="50"/>
        <v>0.67729285809145101</v>
      </c>
      <c r="E855">
        <f t="shared" ca="1" si="49"/>
        <v>1</v>
      </c>
    </row>
    <row r="856" spans="1:5">
      <c r="A856">
        <v>851</v>
      </c>
      <c r="B856" s="2">
        <f t="shared" ca="1" si="51"/>
        <v>-0.19999289879526572</v>
      </c>
      <c r="C856" s="2">
        <f t="shared" ca="1" si="51"/>
        <v>-0.50959395232853577</v>
      </c>
      <c r="D856" s="2">
        <f t="shared" ca="1" si="50"/>
        <v>0.29968315581835137</v>
      </c>
      <c r="E856">
        <f t="shared" ca="1" si="49"/>
        <v>1</v>
      </c>
    </row>
    <row r="857" spans="1:5">
      <c r="A857">
        <v>852</v>
      </c>
      <c r="B857" s="2">
        <f t="shared" ca="1" si="51"/>
        <v>6.3384468934470917E-2</v>
      </c>
      <c r="C857" s="2">
        <f t="shared" ca="1" si="51"/>
        <v>0.79529216509931189</v>
      </c>
      <c r="D857" s="2">
        <f t="shared" ca="1" si="50"/>
        <v>0.63650721877045613</v>
      </c>
      <c r="E857">
        <f t="shared" ca="1" si="49"/>
        <v>1</v>
      </c>
    </row>
    <row r="858" spans="1:5">
      <c r="A858">
        <v>853</v>
      </c>
      <c r="B858" s="2">
        <f t="shared" ca="1" si="51"/>
        <v>-0.33742813932278537</v>
      </c>
      <c r="C858" s="2">
        <f t="shared" ca="1" si="51"/>
        <v>-0.33618289111699928</v>
      </c>
      <c r="D858" s="2">
        <f t="shared" ca="1" si="50"/>
        <v>0.22687668548662127</v>
      </c>
      <c r="E858">
        <f t="shared" ca="1" si="49"/>
        <v>1</v>
      </c>
    </row>
    <row r="859" spans="1:5">
      <c r="A859">
        <v>854</v>
      </c>
      <c r="B859" s="2">
        <f t="shared" ca="1" si="51"/>
        <v>-8.3190218800764271E-2</v>
      </c>
      <c r="C859" s="2">
        <f t="shared" ca="1" si="51"/>
        <v>-0.96627109723715154</v>
      </c>
      <c r="D859" s="2">
        <f t="shared" ca="1" si="50"/>
        <v>0.94060044586000779</v>
      </c>
      <c r="E859">
        <f t="shared" ca="1" si="49"/>
        <v>1</v>
      </c>
    </row>
    <row r="860" spans="1:5">
      <c r="A860">
        <v>855</v>
      </c>
      <c r="B860" s="2">
        <f t="shared" ca="1" si="51"/>
        <v>0.96219806003021802</v>
      </c>
      <c r="C860" s="2">
        <f t="shared" ca="1" si="51"/>
        <v>-0.51580620919122744</v>
      </c>
      <c r="D860" s="2">
        <f t="shared" ca="1" si="50"/>
        <v>1.1918811521661392</v>
      </c>
      <c r="E860">
        <f t="shared" ca="1" si="49"/>
        <v>0</v>
      </c>
    </row>
    <row r="861" spans="1:5">
      <c r="A861">
        <v>856</v>
      </c>
      <c r="B861" s="2">
        <f t="shared" ca="1" si="51"/>
        <v>-0.11379913120951279</v>
      </c>
      <c r="C861" s="2">
        <f t="shared" ca="1" si="51"/>
        <v>-0.47860531359465952</v>
      </c>
      <c r="D861" s="2">
        <f t="shared" ca="1" si="50"/>
        <v>0.24201328846508227</v>
      </c>
      <c r="E861">
        <f t="shared" ca="1" si="49"/>
        <v>1</v>
      </c>
    </row>
    <row r="862" spans="1:5">
      <c r="A862">
        <v>857</v>
      </c>
      <c r="B862" s="2">
        <f t="shared" ca="1" si="51"/>
        <v>0.480512773253297</v>
      </c>
      <c r="C862" s="2">
        <f t="shared" ca="1" si="51"/>
        <v>-6.4473750620633208E-2</v>
      </c>
      <c r="D862" s="2">
        <f t="shared" ca="1" si="50"/>
        <v>0.23504938977866602</v>
      </c>
      <c r="E862">
        <f t="shared" ca="1" si="49"/>
        <v>1</v>
      </c>
    </row>
    <row r="863" spans="1:5">
      <c r="A863">
        <v>858</v>
      </c>
      <c r="B863" s="2">
        <f t="shared" ca="1" si="51"/>
        <v>-0.90538259974523783</v>
      </c>
      <c r="C863" s="2">
        <f t="shared" ca="1" si="51"/>
        <v>-0.52131570729928089</v>
      </c>
      <c r="D863" s="2">
        <f t="shared" ca="1" si="50"/>
        <v>1.0914877185983951</v>
      </c>
      <c r="E863">
        <f t="shared" ca="1" si="49"/>
        <v>0</v>
      </c>
    </row>
    <row r="864" spans="1:5">
      <c r="A864">
        <v>859</v>
      </c>
      <c r="B864" s="2">
        <f t="shared" ca="1" si="51"/>
        <v>-0.85706345552790353</v>
      </c>
      <c r="C864" s="2">
        <f t="shared" ca="1" si="51"/>
        <v>0.20005144459576663</v>
      </c>
      <c r="D864" s="2">
        <f t="shared" ca="1" si="50"/>
        <v>0.77457834728628383</v>
      </c>
      <c r="E864">
        <f t="shared" ca="1" si="49"/>
        <v>1</v>
      </c>
    </row>
    <row r="865" spans="1:5">
      <c r="A865">
        <v>860</v>
      </c>
      <c r="B865" s="2">
        <f t="shared" ca="1" si="51"/>
        <v>0.17191420134880708</v>
      </c>
      <c r="C865" s="2">
        <f t="shared" ca="1" si="51"/>
        <v>-4.6109484240892229E-2</v>
      </c>
      <c r="D865" s="2">
        <f t="shared" ca="1" si="50"/>
        <v>3.1680577162359273E-2</v>
      </c>
      <c r="E865">
        <f t="shared" ca="1" si="49"/>
        <v>1</v>
      </c>
    </row>
    <row r="866" spans="1:5">
      <c r="A866">
        <v>861</v>
      </c>
      <c r="B866" s="2">
        <f t="shared" ca="1" si="51"/>
        <v>-0.51014414455406865</v>
      </c>
      <c r="C866" s="2">
        <f t="shared" ca="1" si="51"/>
        <v>-0.81275326547000049</v>
      </c>
      <c r="D866" s="2">
        <f t="shared" ca="1" si="50"/>
        <v>0.92081491875495147</v>
      </c>
      <c r="E866">
        <f t="shared" ca="1" si="49"/>
        <v>1</v>
      </c>
    </row>
    <row r="867" spans="1:5">
      <c r="A867">
        <v>862</v>
      </c>
      <c r="B867" s="2">
        <f t="shared" ca="1" si="51"/>
        <v>-0.3603895583151786</v>
      </c>
      <c r="C867" s="2">
        <f t="shared" ca="1" si="51"/>
        <v>-7.7937393448227255E-2</v>
      </c>
      <c r="D867" s="2">
        <f t="shared" ca="1" si="50"/>
        <v>0.13595487104011331</v>
      </c>
      <c r="E867">
        <f t="shared" ca="1" si="49"/>
        <v>1</v>
      </c>
    </row>
    <row r="868" spans="1:5">
      <c r="A868">
        <v>863</v>
      </c>
      <c r="B868" s="2">
        <f t="shared" ca="1" si="51"/>
        <v>1.0004372809300222E-2</v>
      </c>
      <c r="C868" s="2">
        <f t="shared" ca="1" si="51"/>
        <v>-0.60431974694775015</v>
      </c>
      <c r="D868" s="2">
        <f t="shared" ca="1" si="50"/>
        <v>0.36530244402630024</v>
      </c>
      <c r="E868">
        <f t="shared" ca="1" si="49"/>
        <v>1</v>
      </c>
    </row>
    <row r="869" spans="1:5">
      <c r="A869">
        <v>864</v>
      </c>
      <c r="B869" s="2">
        <f t="shared" ca="1" si="51"/>
        <v>0.22627677884627673</v>
      </c>
      <c r="C869" s="2">
        <f t="shared" ca="1" si="51"/>
        <v>-0.54817182328258873</v>
      </c>
      <c r="D869" s="2">
        <f t="shared" ca="1" si="50"/>
        <v>0.35169352848600449</v>
      </c>
      <c r="E869">
        <f t="shared" ca="1" si="49"/>
        <v>1</v>
      </c>
    </row>
    <row r="870" spans="1:5">
      <c r="A870">
        <v>865</v>
      </c>
      <c r="B870" s="2">
        <f t="shared" ca="1" si="51"/>
        <v>0.47442768335508667</v>
      </c>
      <c r="C870" s="2">
        <f t="shared" ca="1" si="51"/>
        <v>-0.72770415023662238</v>
      </c>
      <c r="D870" s="2">
        <f t="shared" ca="1" si="50"/>
        <v>0.75463495700527905</v>
      </c>
      <c r="E870">
        <f t="shared" ca="1" si="49"/>
        <v>1</v>
      </c>
    </row>
    <row r="871" spans="1:5">
      <c r="A871">
        <v>866</v>
      </c>
      <c r="B871" s="2">
        <f t="shared" ca="1" si="51"/>
        <v>0.71480440170817561</v>
      </c>
      <c r="C871" s="2">
        <f t="shared" ca="1" si="51"/>
        <v>-0.14865995365815143</v>
      </c>
      <c r="D871" s="2">
        <f t="shared" ca="1" si="50"/>
        <v>0.53304511452302661</v>
      </c>
      <c r="E871">
        <f t="shared" ca="1" si="49"/>
        <v>1</v>
      </c>
    </row>
    <row r="872" spans="1:5">
      <c r="A872">
        <v>867</v>
      </c>
      <c r="B872" s="2">
        <f t="shared" ca="1" si="51"/>
        <v>-0.65709058957241417</v>
      </c>
      <c r="C872" s="2">
        <f t="shared" ca="1" si="51"/>
        <v>-8.3656065265715007E-2</v>
      </c>
      <c r="D872" s="2">
        <f t="shared" ca="1" si="50"/>
        <v>0.4387663801603644</v>
      </c>
      <c r="E872">
        <f t="shared" ca="1" si="49"/>
        <v>1</v>
      </c>
    </row>
    <row r="873" spans="1:5">
      <c r="A873">
        <v>868</v>
      </c>
      <c r="B873" s="2">
        <f t="shared" ca="1" si="51"/>
        <v>-0.78181052391303218</v>
      </c>
      <c r="C873" s="2">
        <f t="shared" ca="1" si="51"/>
        <v>-0.75003536620363853</v>
      </c>
      <c r="D873" s="2">
        <f t="shared" ca="1" si="50"/>
        <v>1.1737807458573961</v>
      </c>
      <c r="E873">
        <f t="shared" ca="1" si="49"/>
        <v>0</v>
      </c>
    </row>
    <row r="874" spans="1:5">
      <c r="A874">
        <v>869</v>
      </c>
      <c r="B874" s="2">
        <f t="shared" ca="1" si="51"/>
        <v>0.72722910860891377</v>
      </c>
      <c r="C874" s="2">
        <f t="shared" ca="1" si="51"/>
        <v>-0.46410657172885506</v>
      </c>
      <c r="D874" s="2">
        <f t="shared" ca="1" si="50"/>
        <v>0.74425708633002619</v>
      </c>
      <c r="E874">
        <f t="shared" ca="1" si="49"/>
        <v>1</v>
      </c>
    </row>
    <row r="875" spans="1:5">
      <c r="A875">
        <v>870</v>
      </c>
      <c r="B875" s="2">
        <f t="shared" ca="1" si="51"/>
        <v>0.26494064262413275</v>
      </c>
      <c r="C875" s="2">
        <f t="shared" ca="1" si="51"/>
        <v>-0.86115713298251517</v>
      </c>
      <c r="D875" s="2">
        <f t="shared" ca="1" si="50"/>
        <v>0.81178515180075372</v>
      </c>
      <c r="E875">
        <f t="shared" ca="1" si="49"/>
        <v>1</v>
      </c>
    </row>
    <row r="876" spans="1:5">
      <c r="A876">
        <v>871</v>
      </c>
      <c r="B876" s="2">
        <f t="shared" ca="1" si="51"/>
        <v>0.58380226799658708</v>
      </c>
      <c r="C876" s="2">
        <f t="shared" ca="1" si="51"/>
        <v>0.37020792026424942</v>
      </c>
      <c r="D876" s="2">
        <f t="shared" ca="1" si="50"/>
        <v>0.47787899234433973</v>
      </c>
      <c r="E876">
        <f t="shared" ca="1" si="49"/>
        <v>1</v>
      </c>
    </row>
    <row r="877" spans="1:5">
      <c r="A877">
        <v>872</v>
      </c>
      <c r="B877" s="2">
        <f t="shared" ca="1" si="51"/>
        <v>9.888312963640189E-2</v>
      </c>
      <c r="C877" s="2">
        <f t="shared" ca="1" si="51"/>
        <v>0.16473793822961369</v>
      </c>
      <c r="D877" s="2">
        <f t="shared" ca="1" si="50"/>
        <v>3.6916461618833475E-2</v>
      </c>
      <c r="E877">
        <f t="shared" ca="1" si="49"/>
        <v>1</v>
      </c>
    </row>
    <row r="878" spans="1:5">
      <c r="A878">
        <v>873</v>
      </c>
      <c r="B878" s="2">
        <f t="shared" ca="1" si="51"/>
        <v>0.9374035176768718</v>
      </c>
      <c r="C878" s="2">
        <f t="shared" ca="1" si="51"/>
        <v>0.17773115635406889</v>
      </c>
      <c r="D878" s="2">
        <f t="shared" ca="1" si="50"/>
        <v>0.9103137188919278</v>
      </c>
      <c r="E878">
        <f t="shared" ca="1" si="49"/>
        <v>1</v>
      </c>
    </row>
    <row r="879" spans="1:5">
      <c r="A879">
        <v>874</v>
      </c>
      <c r="B879" s="2">
        <f t="shared" ca="1" si="51"/>
        <v>-0.28128624838547012</v>
      </c>
      <c r="C879" s="2">
        <f t="shared" ca="1" si="51"/>
        <v>-0.5414110865324524</v>
      </c>
      <c r="D879" s="2">
        <f t="shared" ca="1" si="50"/>
        <v>0.37224791815102304</v>
      </c>
      <c r="E879">
        <f t="shared" ca="1" si="49"/>
        <v>1</v>
      </c>
    </row>
    <row r="880" spans="1:5">
      <c r="A880">
        <v>875</v>
      </c>
      <c r="B880" s="2">
        <f t="shared" ca="1" si="51"/>
        <v>-0.94949031852959287</v>
      </c>
      <c r="C880" s="2">
        <f t="shared" ca="1" si="51"/>
        <v>0.2996034652114492</v>
      </c>
      <c r="D880" s="2">
        <f t="shared" ca="1" si="50"/>
        <v>0.99129410134813578</v>
      </c>
      <c r="E880">
        <f t="shared" ca="1" si="49"/>
        <v>1</v>
      </c>
    </row>
    <row r="881" spans="1:5">
      <c r="A881">
        <v>876</v>
      </c>
      <c r="B881" s="2">
        <f t="shared" ca="1" si="51"/>
        <v>0.94699060844930161</v>
      </c>
      <c r="C881" s="2">
        <f t="shared" ca="1" si="51"/>
        <v>0.24989208429934751</v>
      </c>
      <c r="D881" s="2">
        <f t="shared" ca="1" si="50"/>
        <v>0.95923726628665062</v>
      </c>
      <c r="E881">
        <f t="shared" ca="1" si="49"/>
        <v>1</v>
      </c>
    </row>
    <row r="882" spans="1:5">
      <c r="A882">
        <v>877</v>
      </c>
      <c r="B882" s="2">
        <f t="shared" ca="1" si="51"/>
        <v>-0.56269032560550869</v>
      </c>
      <c r="C882" s="2">
        <f t="shared" ca="1" si="51"/>
        <v>0.50587667425743055</v>
      </c>
      <c r="D882" s="2">
        <f t="shared" ca="1" si="50"/>
        <v>0.57253161208779191</v>
      </c>
      <c r="E882">
        <f t="shared" ca="1" si="49"/>
        <v>1</v>
      </c>
    </row>
    <row r="883" spans="1:5">
      <c r="A883">
        <v>878</v>
      </c>
      <c r="B883" s="2">
        <f t="shared" ca="1" si="51"/>
        <v>-0.36076757544992866</v>
      </c>
      <c r="C883" s="2">
        <f t="shared" ca="1" si="51"/>
        <v>0.81276836764944882</v>
      </c>
      <c r="D883" s="2">
        <f t="shared" ca="1" si="50"/>
        <v>0.79074566294756954</v>
      </c>
      <c r="E883">
        <f t="shared" ca="1" si="49"/>
        <v>1</v>
      </c>
    </row>
    <row r="884" spans="1:5">
      <c r="A884">
        <v>879</v>
      </c>
      <c r="B884" s="2">
        <f t="shared" ca="1" si="51"/>
        <v>-0.60208786940519898</v>
      </c>
      <c r="C884" s="2">
        <f t="shared" ca="1" si="51"/>
        <v>-0.89517581633098331</v>
      </c>
      <c r="D884" s="2">
        <f t="shared" ca="1" si="50"/>
        <v>1.1638495446287345</v>
      </c>
      <c r="E884">
        <f t="shared" ca="1" si="49"/>
        <v>0</v>
      </c>
    </row>
    <row r="885" spans="1:5">
      <c r="A885">
        <v>880</v>
      </c>
      <c r="B885" s="2">
        <f t="shared" ca="1" si="51"/>
        <v>-9.4527394724863711E-2</v>
      </c>
      <c r="C885" s="2">
        <f t="shared" ca="1" si="51"/>
        <v>0.7113628358471531</v>
      </c>
      <c r="D885" s="2">
        <f t="shared" ca="1" si="50"/>
        <v>0.51497251257797383</v>
      </c>
      <c r="E885">
        <f t="shared" ca="1" si="49"/>
        <v>1</v>
      </c>
    </row>
    <row r="886" spans="1:5">
      <c r="A886">
        <v>881</v>
      </c>
      <c r="B886" s="2">
        <f t="shared" ca="1" si="51"/>
        <v>0.55654569677209631</v>
      </c>
      <c r="C886" s="2">
        <f t="shared" ca="1" si="51"/>
        <v>0.58765417078182747</v>
      </c>
      <c r="D886" s="2">
        <f t="shared" ca="1" si="50"/>
        <v>0.65508053703281544</v>
      </c>
      <c r="E886">
        <f t="shared" ca="1" si="49"/>
        <v>1</v>
      </c>
    </row>
    <row r="887" spans="1:5">
      <c r="A887">
        <v>882</v>
      </c>
      <c r="B887" s="2">
        <f t="shared" ca="1" si="51"/>
        <v>-0.44467522927438896</v>
      </c>
      <c r="C887" s="2">
        <f t="shared" ca="1" si="51"/>
        <v>0.32501639798194581</v>
      </c>
      <c r="D887" s="2">
        <f t="shared" ca="1" si="50"/>
        <v>0.30337171848738897</v>
      </c>
      <c r="E887">
        <f t="shared" ca="1" si="49"/>
        <v>1</v>
      </c>
    </row>
    <row r="888" spans="1:5">
      <c r="A888">
        <v>883</v>
      </c>
      <c r="B888" s="2">
        <f t="shared" ca="1" si="51"/>
        <v>0.5517008942315802</v>
      </c>
      <c r="C888" s="2">
        <f t="shared" ca="1" si="51"/>
        <v>0.6155511955694557</v>
      </c>
      <c r="D888" s="2">
        <f t="shared" ca="1" si="50"/>
        <v>0.68327715106291154</v>
      </c>
      <c r="E888">
        <f t="shared" ca="1" si="49"/>
        <v>1</v>
      </c>
    </row>
    <row r="889" spans="1:5">
      <c r="A889">
        <v>884</v>
      </c>
      <c r="B889" s="2">
        <f t="shared" ca="1" si="51"/>
        <v>-0.35401582121952213</v>
      </c>
      <c r="C889" s="2">
        <f t="shared" ca="1" si="51"/>
        <v>-0.83042365279533703</v>
      </c>
      <c r="D889" s="2">
        <f t="shared" ca="1" si="50"/>
        <v>0.81493064479568311</v>
      </c>
      <c r="E889">
        <f t="shared" ca="1" si="49"/>
        <v>1</v>
      </c>
    </row>
    <row r="890" spans="1:5">
      <c r="A890">
        <v>885</v>
      </c>
      <c r="B890" s="2">
        <f t="shared" ca="1" si="51"/>
        <v>-0.77599320523144577</v>
      </c>
      <c r="C890" s="2">
        <f t="shared" ca="1" si="51"/>
        <v>0.68713330598016054</v>
      </c>
      <c r="D890" s="2">
        <f t="shared" ca="1" si="50"/>
        <v>1.0743176347525978</v>
      </c>
      <c r="E890">
        <f t="shared" ca="1" si="49"/>
        <v>0</v>
      </c>
    </row>
    <row r="891" spans="1:5">
      <c r="A891">
        <v>886</v>
      </c>
      <c r="B891" s="2">
        <f t="shared" ca="1" si="51"/>
        <v>4.4307660797837656E-2</v>
      </c>
      <c r="C891" s="2">
        <f t="shared" ca="1" si="51"/>
        <v>-0.34073117740541115</v>
      </c>
      <c r="D891" s="2">
        <f t="shared" ca="1" si="50"/>
        <v>0.118060904061454</v>
      </c>
      <c r="E891">
        <f t="shared" ca="1" si="49"/>
        <v>1</v>
      </c>
    </row>
    <row r="892" spans="1:5">
      <c r="A892">
        <v>887</v>
      </c>
      <c r="B892" s="2">
        <f t="shared" ca="1" si="51"/>
        <v>0.27024871281749263</v>
      </c>
      <c r="C892" s="2">
        <f t="shared" ca="1" si="51"/>
        <v>-0.64705322571647272</v>
      </c>
      <c r="D892" s="2">
        <f t="shared" ca="1" si="50"/>
        <v>0.4917122436896042</v>
      </c>
      <c r="E892">
        <f t="shared" ca="1" si="49"/>
        <v>1</v>
      </c>
    </row>
    <row r="893" spans="1:5">
      <c r="A893">
        <v>888</v>
      </c>
      <c r="B893" s="2">
        <f t="shared" ca="1" si="51"/>
        <v>-0.60018235854137458</v>
      </c>
      <c r="C893" s="2">
        <f t="shared" ca="1" si="51"/>
        <v>0.94359975703410193</v>
      </c>
      <c r="D893" s="2">
        <f t="shared" ca="1" si="50"/>
        <v>1.2505993649791032</v>
      </c>
      <c r="E893">
        <f t="shared" ca="1" si="49"/>
        <v>0</v>
      </c>
    </row>
    <row r="894" spans="1:5">
      <c r="A894">
        <v>889</v>
      </c>
      <c r="B894" s="2">
        <f t="shared" ca="1" si="51"/>
        <v>-0.68553487320593476</v>
      </c>
      <c r="C894" s="2">
        <f t="shared" ca="1" si="51"/>
        <v>0.13623398801625131</v>
      </c>
      <c r="D894" s="2">
        <f t="shared" ca="1" si="50"/>
        <v>0.48851776187228912</v>
      </c>
      <c r="E894">
        <f t="shared" ca="1" si="49"/>
        <v>1</v>
      </c>
    </row>
    <row r="895" spans="1:5">
      <c r="A895">
        <v>890</v>
      </c>
      <c r="B895" s="2">
        <f t="shared" ca="1" si="51"/>
        <v>0.15623715625408829</v>
      </c>
      <c r="C895" s="2">
        <f t="shared" ca="1" si="51"/>
        <v>0.32780531448960648</v>
      </c>
      <c r="D895" s="2">
        <f t="shared" ca="1" si="50"/>
        <v>0.13186637320199421</v>
      </c>
      <c r="E895">
        <f t="shared" ca="1" si="49"/>
        <v>1</v>
      </c>
    </row>
    <row r="896" spans="1:5">
      <c r="A896">
        <v>891</v>
      </c>
      <c r="B896" s="2">
        <f t="shared" ca="1" si="51"/>
        <v>-0.21581525869715268</v>
      </c>
      <c r="C896" s="2">
        <f t="shared" ca="1" si="51"/>
        <v>-0.57025597490248092</v>
      </c>
      <c r="D896" s="2">
        <f t="shared" ca="1" si="50"/>
        <v>0.37176810279849787</v>
      </c>
      <c r="E896">
        <f t="shared" ca="1" si="49"/>
        <v>1</v>
      </c>
    </row>
    <row r="897" spans="1:5">
      <c r="A897">
        <v>892</v>
      </c>
      <c r="B897" s="2">
        <f t="shared" ca="1" si="51"/>
        <v>0.60515395917853354</v>
      </c>
      <c r="C897" s="2">
        <f t="shared" ca="1" si="51"/>
        <v>0.56856896944827318</v>
      </c>
      <c r="D897" s="2">
        <f t="shared" ca="1" si="50"/>
        <v>0.68948198732892563</v>
      </c>
      <c r="E897">
        <f t="shared" ca="1" si="49"/>
        <v>1</v>
      </c>
    </row>
    <row r="898" spans="1:5">
      <c r="A898">
        <v>893</v>
      </c>
      <c r="B898" s="2">
        <f t="shared" ca="1" si="51"/>
        <v>0.40351018436169506</v>
      </c>
      <c r="C898" s="2">
        <f t="shared" ca="1" si="51"/>
        <v>0.77424825035331857</v>
      </c>
      <c r="D898" s="2">
        <f t="shared" ca="1" si="50"/>
        <v>0.76228082205878422</v>
      </c>
      <c r="E898">
        <f t="shared" ca="1" si="49"/>
        <v>1</v>
      </c>
    </row>
    <row r="899" spans="1:5">
      <c r="A899">
        <v>894</v>
      </c>
      <c r="B899" s="2">
        <f t="shared" ca="1" si="51"/>
        <v>0.97052279219847826</v>
      </c>
      <c r="C899" s="2">
        <f t="shared" ca="1" si="51"/>
        <v>-0.29417604219099047</v>
      </c>
      <c r="D899" s="2">
        <f t="shared" ca="1" si="50"/>
        <v>1.0284540339758861</v>
      </c>
      <c r="E899">
        <f t="shared" ca="1" si="49"/>
        <v>0</v>
      </c>
    </row>
    <row r="900" spans="1:5">
      <c r="A900">
        <v>895</v>
      </c>
      <c r="B900" s="2">
        <f t="shared" ca="1" si="51"/>
        <v>0.11868479009879351</v>
      </c>
      <c r="C900" s="2">
        <f t="shared" ca="1" si="51"/>
        <v>-0.12043209916270037</v>
      </c>
      <c r="D900" s="2">
        <f t="shared" ca="1" si="50"/>
        <v>2.8589969909529167E-2</v>
      </c>
      <c r="E900">
        <f t="shared" ca="1" si="49"/>
        <v>1</v>
      </c>
    </row>
    <row r="901" spans="1:5">
      <c r="A901">
        <v>896</v>
      </c>
      <c r="B901" s="2">
        <f t="shared" ca="1" si="51"/>
        <v>-0.29778022931229309</v>
      </c>
      <c r="C901" s="2">
        <f t="shared" ca="1" si="51"/>
        <v>-0.74318311582380048</v>
      </c>
      <c r="D901" s="2">
        <f t="shared" ca="1" si="50"/>
        <v>0.64099420861485423</v>
      </c>
      <c r="E901">
        <f t="shared" ca="1" si="49"/>
        <v>1</v>
      </c>
    </row>
    <row r="902" spans="1:5">
      <c r="A902">
        <v>897</v>
      </c>
      <c r="B902" s="2">
        <f t="shared" ca="1" si="51"/>
        <v>0.32400432297502846</v>
      </c>
      <c r="C902" s="2">
        <f t="shared" ca="1" si="51"/>
        <v>-0.88737623846203739</v>
      </c>
      <c r="D902" s="2">
        <f t="shared" ca="1" si="50"/>
        <v>0.89241538989354119</v>
      </c>
      <c r="E902">
        <f t="shared" ca="1" si="49"/>
        <v>1</v>
      </c>
    </row>
    <row r="903" spans="1:5">
      <c r="A903">
        <v>898</v>
      </c>
      <c r="B903" s="2">
        <f t="shared" ca="1" si="51"/>
        <v>-0.57769971879103288</v>
      </c>
      <c r="C903" s="2">
        <f t="shared" ca="1" si="51"/>
        <v>-0.41284734938459167</v>
      </c>
      <c r="D903" s="2">
        <f t="shared" ca="1" si="50"/>
        <v>0.50417989898512161</v>
      </c>
      <c r="E903">
        <f t="shared" ref="E903:E966" ca="1" si="52">IF(D903&lt;=$B$3,1,0)</f>
        <v>1</v>
      </c>
    </row>
    <row r="904" spans="1:5">
      <c r="A904">
        <v>899</v>
      </c>
      <c r="B904" s="2">
        <f t="shared" ca="1" si="51"/>
        <v>-0.14315430669658546</v>
      </c>
      <c r="C904" s="2">
        <f t="shared" ca="1" si="51"/>
        <v>0.12823932084403689</v>
      </c>
      <c r="D904" s="2">
        <f t="shared" ca="1" si="50"/>
        <v>3.6938478936319886E-2</v>
      </c>
      <c r="E904">
        <f t="shared" ca="1" si="52"/>
        <v>1</v>
      </c>
    </row>
    <row r="905" spans="1:5">
      <c r="A905">
        <v>900</v>
      </c>
      <c r="B905" s="2">
        <f t="shared" ca="1" si="51"/>
        <v>-0.66532818090486501</v>
      </c>
      <c r="C905" s="2">
        <f t="shared" ca="1" si="51"/>
        <v>-0.80101020425777181</v>
      </c>
      <c r="D905" s="2">
        <f t="shared" ca="1" si="50"/>
        <v>1.0842789356312541</v>
      </c>
      <c r="E905">
        <f t="shared" ca="1" si="52"/>
        <v>0</v>
      </c>
    </row>
    <row r="906" spans="1:5">
      <c r="A906">
        <v>901</v>
      </c>
      <c r="B906" s="2">
        <f t="shared" ca="1" si="51"/>
        <v>0.53566741445174237</v>
      </c>
      <c r="C906" s="2">
        <f t="shared" ca="1" si="51"/>
        <v>-0.41944351343687458</v>
      </c>
      <c r="D906" s="2">
        <f t="shared" ca="1" si="50"/>
        <v>0.46287243986968429</v>
      </c>
      <c r="E906">
        <f t="shared" ca="1" si="52"/>
        <v>1</v>
      </c>
    </row>
    <row r="907" spans="1:5">
      <c r="A907">
        <v>902</v>
      </c>
      <c r="B907" s="2">
        <f t="shared" ca="1" si="51"/>
        <v>0.91770163753054534</v>
      </c>
      <c r="C907" s="2">
        <f t="shared" ca="1" si="51"/>
        <v>5.9441279431871052E-2</v>
      </c>
      <c r="D907" s="2">
        <f t="shared" ref="D907:D970" ca="1" si="53">B907^2+C907^2</f>
        <v>0.84570956122674212</v>
      </c>
      <c r="E907">
        <f t="shared" ca="1" si="52"/>
        <v>1</v>
      </c>
    </row>
    <row r="908" spans="1:5">
      <c r="A908">
        <v>903</v>
      </c>
      <c r="B908" s="2">
        <f t="shared" ca="1" si="51"/>
        <v>0.19048182557023807</v>
      </c>
      <c r="C908" s="2">
        <f t="shared" ca="1" si="51"/>
        <v>0.75935255898159149</v>
      </c>
      <c r="D908" s="2">
        <f t="shared" ca="1" si="53"/>
        <v>0.61289963470446196</v>
      </c>
      <c r="E908">
        <f t="shared" ca="1" si="52"/>
        <v>1</v>
      </c>
    </row>
    <row r="909" spans="1:5">
      <c r="A909">
        <v>904</v>
      </c>
      <c r="B909" s="2">
        <f t="shared" ref="B909:C972" ca="1" si="54">$B$3*2*(RAND()-0.5)</f>
        <v>-0.35203307002270057</v>
      </c>
      <c r="C909" s="2">
        <f t="shared" ca="1" si="54"/>
        <v>0.49071120195463935</v>
      </c>
      <c r="D909" s="2">
        <f t="shared" ca="1" si="53"/>
        <v>0.36472476611337445</v>
      </c>
      <c r="E909">
        <f t="shared" ca="1" si="52"/>
        <v>1</v>
      </c>
    </row>
    <row r="910" spans="1:5">
      <c r="A910">
        <v>905</v>
      </c>
      <c r="B910" s="2">
        <f t="shared" ca="1" si="54"/>
        <v>-0.96487084977973403</v>
      </c>
      <c r="C910" s="2">
        <f t="shared" ca="1" si="54"/>
        <v>-2.6756929166690924E-2</v>
      </c>
      <c r="D910" s="2">
        <f t="shared" ca="1" si="53"/>
        <v>0.93169169001309737</v>
      </c>
      <c r="E910">
        <f t="shared" ca="1" si="52"/>
        <v>1</v>
      </c>
    </row>
    <row r="911" spans="1:5">
      <c r="A911">
        <v>906</v>
      </c>
      <c r="B911" s="2">
        <f t="shared" ca="1" si="54"/>
        <v>-0.53484542337832108</v>
      </c>
      <c r="C911" s="2">
        <f t="shared" ca="1" si="54"/>
        <v>-0.58863611035760277</v>
      </c>
      <c r="D911" s="2">
        <f t="shared" ca="1" si="53"/>
        <v>0.63255209732566353</v>
      </c>
      <c r="E911">
        <f t="shared" ca="1" si="52"/>
        <v>1</v>
      </c>
    </row>
    <row r="912" spans="1:5">
      <c r="A912">
        <v>907</v>
      </c>
      <c r="B912" s="2">
        <f t="shared" ca="1" si="54"/>
        <v>0.30628484454910776</v>
      </c>
      <c r="C912" s="2">
        <f t="shared" ca="1" si="54"/>
        <v>0.14126056346216043</v>
      </c>
      <c r="D912" s="2">
        <f t="shared" ca="1" si="53"/>
        <v>0.11376495279011817</v>
      </c>
      <c r="E912">
        <f t="shared" ca="1" si="52"/>
        <v>1</v>
      </c>
    </row>
    <row r="913" spans="1:5">
      <c r="A913">
        <v>908</v>
      </c>
      <c r="B913" s="2">
        <f t="shared" ca="1" si="54"/>
        <v>0.23694328659779451</v>
      </c>
      <c r="C913" s="2">
        <f t="shared" ca="1" si="54"/>
        <v>-0.83377892297995437</v>
      </c>
      <c r="D913" s="2">
        <f t="shared" ca="1" si="53"/>
        <v>0.75132941346937732</v>
      </c>
      <c r="E913">
        <f t="shared" ca="1" si="52"/>
        <v>1</v>
      </c>
    </row>
    <row r="914" spans="1:5">
      <c r="A914">
        <v>909</v>
      </c>
      <c r="B914" s="2">
        <f t="shared" ca="1" si="54"/>
        <v>0.72688903457539356</v>
      </c>
      <c r="C914" s="2">
        <f t="shared" ca="1" si="54"/>
        <v>-0.72559009681141839</v>
      </c>
      <c r="D914" s="2">
        <f t="shared" ca="1" si="53"/>
        <v>1.054848657176751</v>
      </c>
      <c r="E914">
        <f t="shared" ca="1" si="52"/>
        <v>0</v>
      </c>
    </row>
    <row r="915" spans="1:5">
      <c r="A915">
        <v>910</v>
      </c>
      <c r="B915" s="2">
        <f t="shared" ca="1" si="54"/>
        <v>0.77115770757953683</v>
      </c>
      <c r="C915" s="2">
        <f t="shared" ca="1" si="54"/>
        <v>-0.28847559042482551</v>
      </c>
      <c r="D915" s="2">
        <f t="shared" ca="1" si="53"/>
        <v>0.67790237623027816</v>
      </c>
      <c r="E915">
        <f t="shared" ca="1" si="52"/>
        <v>1</v>
      </c>
    </row>
    <row r="916" spans="1:5">
      <c r="A916">
        <v>911</v>
      </c>
      <c r="B916" s="2">
        <f t="shared" ca="1" si="54"/>
        <v>0.70954408864877827</v>
      </c>
      <c r="C916" s="2">
        <f t="shared" ca="1" si="54"/>
        <v>2.1595879969279252E-2</v>
      </c>
      <c r="D916" s="2">
        <f t="shared" ca="1" si="53"/>
        <v>0.50391919576807287</v>
      </c>
      <c r="E916">
        <f t="shared" ca="1" si="52"/>
        <v>1</v>
      </c>
    </row>
    <row r="917" spans="1:5">
      <c r="A917">
        <v>912</v>
      </c>
      <c r="B917" s="2">
        <f t="shared" ca="1" si="54"/>
        <v>-0.9386620757583799</v>
      </c>
      <c r="C917" s="2">
        <f t="shared" ca="1" si="54"/>
        <v>0.39561456496069702</v>
      </c>
      <c r="D917" s="2">
        <f t="shared" ca="1" si="53"/>
        <v>1.037597376476072</v>
      </c>
      <c r="E917">
        <f t="shared" ca="1" si="52"/>
        <v>0</v>
      </c>
    </row>
    <row r="918" spans="1:5">
      <c r="A918">
        <v>913</v>
      </c>
      <c r="B918" s="2">
        <f t="shared" ca="1" si="54"/>
        <v>0.24701004219074818</v>
      </c>
      <c r="C918" s="2">
        <f t="shared" ca="1" si="54"/>
        <v>0.37688846083368333</v>
      </c>
      <c r="D918" s="2">
        <f t="shared" ca="1" si="53"/>
        <v>0.20305887285265806</v>
      </c>
      <c r="E918">
        <f t="shared" ca="1" si="52"/>
        <v>1</v>
      </c>
    </row>
    <row r="919" spans="1:5">
      <c r="A919">
        <v>914</v>
      </c>
      <c r="B919" s="2">
        <f t="shared" ca="1" si="54"/>
        <v>-1.4120903275708141E-2</v>
      </c>
      <c r="C919" s="2">
        <f t="shared" ca="1" si="54"/>
        <v>-0.99175172582469351</v>
      </c>
      <c r="D919" s="2">
        <f t="shared" ca="1" si="53"/>
        <v>0.98377088558558001</v>
      </c>
      <c r="E919">
        <f t="shared" ca="1" si="52"/>
        <v>1</v>
      </c>
    </row>
    <row r="920" spans="1:5">
      <c r="A920">
        <v>915</v>
      </c>
      <c r="B920" s="2">
        <f t="shared" ca="1" si="54"/>
        <v>0.63635389668711007</v>
      </c>
      <c r="C920" s="2">
        <f t="shared" ca="1" si="54"/>
        <v>0.18242217589486032</v>
      </c>
      <c r="D920" s="2">
        <f t="shared" ca="1" si="53"/>
        <v>0.43822413208708449</v>
      </c>
      <c r="E920">
        <f t="shared" ca="1" si="52"/>
        <v>1</v>
      </c>
    </row>
    <row r="921" spans="1:5">
      <c r="A921">
        <v>916</v>
      </c>
      <c r="B921" s="2">
        <f t="shared" ca="1" si="54"/>
        <v>-0.65973654671396131</v>
      </c>
      <c r="C921" s="2">
        <f t="shared" ca="1" si="54"/>
        <v>0.69284187603227032</v>
      </c>
      <c r="D921" s="2">
        <f t="shared" ca="1" si="53"/>
        <v>0.91528217625397867</v>
      </c>
      <c r="E921">
        <f t="shared" ca="1" si="52"/>
        <v>1</v>
      </c>
    </row>
    <row r="922" spans="1:5">
      <c r="A922">
        <v>917</v>
      </c>
      <c r="B922" s="2">
        <f t="shared" ca="1" si="54"/>
        <v>-5.1262362103613235E-2</v>
      </c>
      <c r="C922" s="2">
        <f t="shared" ca="1" si="54"/>
        <v>-5.8185982323614382E-2</v>
      </c>
      <c r="D922" s="2">
        <f t="shared" ca="1" si="53"/>
        <v>6.0134383074059283E-3</v>
      </c>
      <c r="E922">
        <f t="shared" ca="1" si="52"/>
        <v>1</v>
      </c>
    </row>
    <row r="923" spans="1:5">
      <c r="A923">
        <v>918</v>
      </c>
      <c r="B923" s="2">
        <f t="shared" ca="1" si="54"/>
        <v>0.59541039509184923</v>
      </c>
      <c r="C923" s="2">
        <f t="shared" ca="1" si="54"/>
        <v>3.4749273345765719E-2</v>
      </c>
      <c r="D923" s="2">
        <f t="shared" ca="1" si="53"/>
        <v>0.35572105058149073</v>
      </c>
      <c r="E923">
        <f t="shared" ca="1" si="52"/>
        <v>1</v>
      </c>
    </row>
    <row r="924" spans="1:5">
      <c r="A924">
        <v>919</v>
      </c>
      <c r="B924" s="2">
        <f t="shared" ca="1" si="54"/>
        <v>-0.19098651450417714</v>
      </c>
      <c r="C924" s="2">
        <f t="shared" ca="1" si="54"/>
        <v>-0.82339206290968026</v>
      </c>
      <c r="D924" s="2">
        <f t="shared" ca="1" si="53"/>
        <v>0.71445033798511304</v>
      </c>
      <c r="E924">
        <f t="shared" ca="1" si="52"/>
        <v>1</v>
      </c>
    </row>
    <row r="925" spans="1:5">
      <c r="A925">
        <v>920</v>
      </c>
      <c r="B925" s="2">
        <f t="shared" ca="1" si="54"/>
        <v>-0.93958834090943988</v>
      </c>
      <c r="C925" s="2">
        <f t="shared" ca="1" si="54"/>
        <v>-0.28428618144784856</v>
      </c>
      <c r="D925" s="2">
        <f t="shared" ca="1" si="53"/>
        <v>0.96364488333515286</v>
      </c>
      <c r="E925">
        <f t="shared" ca="1" si="52"/>
        <v>1</v>
      </c>
    </row>
    <row r="926" spans="1:5">
      <c r="A926">
        <v>921</v>
      </c>
      <c r="B926" s="2">
        <f t="shared" ca="1" si="54"/>
        <v>-0.64763879268601343</v>
      </c>
      <c r="C926" s="2">
        <f t="shared" ca="1" si="54"/>
        <v>5.9370376953612691E-2</v>
      </c>
      <c r="D926" s="2">
        <f t="shared" ca="1" si="53"/>
        <v>0.42296084745141116</v>
      </c>
      <c r="E926">
        <f t="shared" ca="1" si="52"/>
        <v>1</v>
      </c>
    </row>
    <row r="927" spans="1:5">
      <c r="A927">
        <v>922</v>
      </c>
      <c r="B927" s="2">
        <f t="shared" ca="1" si="54"/>
        <v>0.99375387959244899</v>
      </c>
      <c r="C927" s="2">
        <f t="shared" ca="1" si="54"/>
        <v>0.30187742375400184</v>
      </c>
      <c r="D927" s="2">
        <f t="shared" ca="1" si="53"/>
        <v>1.0786767521773968</v>
      </c>
      <c r="E927">
        <f t="shared" ca="1" si="52"/>
        <v>0</v>
      </c>
    </row>
    <row r="928" spans="1:5">
      <c r="A928">
        <v>923</v>
      </c>
      <c r="B928" s="2">
        <f t="shared" ca="1" si="54"/>
        <v>0.43764904547933581</v>
      </c>
      <c r="C928" s="2">
        <f t="shared" ca="1" si="54"/>
        <v>-0.60062457637130917</v>
      </c>
      <c r="D928" s="2">
        <f t="shared" ca="1" si="53"/>
        <v>0.55228656875018833</v>
      </c>
      <c r="E928">
        <f t="shared" ca="1" si="52"/>
        <v>1</v>
      </c>
    </row>
    <row r="929" spans="1:5">
      <c r="A929">
        <v>924</v>
      </c>
      <c r="B929" s="2">
        <f t="shared" ca="1" si="54"/>
        <v>0.69085560737569196</v>
      </c>
      <c r="C929" s="2">
        <f t="shared" ca="1" si="54"/>
        <v>-0.2618551979503998</v>
      </c>
      <c r="D929" s="2">
        <f t="shared" ca="1" si="53"/>
        <v>0.54584961493607931</v>
      </c>
      <c r="E929">
        <f t="shared" ca="1" si="52"/>
        <v>1</v>
      </c>
    </row>
    <row r="930" spans="1:5">
      <c r="A930">
        <v>925</v>
      </c>
      <c r="B930" s="2">
        <f t="shared" ca="1" si="54"/>
        <v>-0.38810528652566978</v>
      </c>
      <c r="C930" s="2">
        <f t="shared" ca="1" si="54"/>
        <v>0.6355748701674333</v>
      </c>
      <c r="D930" s="2">
        <f t="shared" ca="1" si="53"/>
        <v>0.55458112901752199</v>
      </c>
      <c r="E930">
        <f t="shared" ca="1" si="52"/>
        <v>1</v>
      </c>
    </row>
    <row r="931" spans="1:5">
      <c r="A931">
        <v>926</v>
      </c>
      <c r="B931" s="2">
        <f t="shared" ca="1" si="54"/>
        <v>-0.48616638739535845</v>
      </c>
      <c r="C931" s="2">
        <f t="shared" ca="1" si="54"/>
        <v>0.32829013271955887</v>
      </c>
      <c r="D931" s="2">
        <f t="shared" ca="1" si="53"/>
        <v>0.34413216747407932</v>
      </c>
      <c r="E931">
        <f t="shared" ca="1" si="52"/>
        <v>1</v>
      </c>
    </row>
    <row r="932" spans="1:5">
      <c r="A932">
        <v>927</v>
      </c>
      <c r="B932" s="2">
        <f t="shared" ca="1" si="54"/>
        <v>0.10245613611540527</v>
      </c>
      <c r="C932" s="2">
        <f t="shared" ca="1" si="54"/>
        <v>0.4754692227117574</v>
      </c>
      <c r="D932" s="2">
        <f t="shared" ca="1" si="53"/>
        <v>0.2365682415738212</v>
      </c>
      <c r="E932">
        <f t="shared" ca="1" si="52"/>
        <v>1</v>
      </c>
    </row>
    <row r="933" spans="1:5">
      <c r="A933">
        <v>928</v>
      </c>
      <c r="B933" s="2">
        <f t="shared" ca="1" si="54"/>
        <v>1.0940936177836313E-2</v>
      </c>
      <c r="C933" s="2">
        <f t="shared" ca="1" si="54"/>
        <v>-0.26109427017325704</v>
      </c>
      <c r="D933" s="2">
        <f t="shared" ca="1" si="53"/>
        <v>6.8289922001753225E-2</v>
      </c>
      <c r="E933">
        <f t="shared" ca="1" si="52"/>
        <v>1</v>
      </c>
    </row>
    <row r="934" spans="1:5">
      <c r="A934">
        <v>929</v>
      </c>
      <c r="B934" s="2">
        <f t="shared" ca="1" si="54"/>
        <v>0.78211894446044239</v>
      </c>
      <c r="C934" s="2">
        <f t="shared" ca="1" si="54"/>
        <v>5.8763084646099806E-2</v>
      </c>
      <c r="D934" s="2">
        <f t="shared" ca="1" si="53"/>
        <v>0.61516314340104128</v>
      </c>
      <c r="E934">
        <f t="shared" ca="1" si="52"/>
        <v>1</v>
      </c>
    </row>
    <row r="935" spans="1:5">
      <c r="A935">
        <v>930</v>
      </c>
      <c r="B935" s="2">
        <f t="shared" ca="1" si="54"/>
        <v>-4.1928495461718285E-4</v>
      </c>
      <c r="C935" s="2">
        <f t="shared" ca="1" si="54"/>
        <v>0.44853575504397636</v>
      </c>
      <c r="D935" s="2">
        <f t="shared" ca="1" si="53"/>
        <v>0.20118449935274313</v>
      </c>
      <c r="E935">
        <f t="shared" ca="1" si="52"/>
        <v>1</v>
      </c>
    </row>
    <row r="936" spans="1:5">
      <c r="A936">
        <v>931</v>
      </c>
      <c r="B936" s="2">
        <f t="shared" ca="1" si="54"/>
        <v>-0.27016879974380892</v>
      </c>
      <c r="C936" s="2">
        <f t="shared" ca="1" si="54"/>
        <v>0.40519203894793865</v>
      </c>
      <c r="D936" s="2">
        <f t="shared" ca="1" si="53"/>
        <v>0.23717176878179819</v>
      </c>
      <c r="E936">
        <f t="shared" ca="1" si="52"/>
        <v>1</v>
      </c>
    </row>
    <row r="937" spans="1:5">
      <c r="A937">
        <v>932</v>
      </c>
      <c r="B937" s="2">
        <f t="shared" ca="1" si="54"/>
        <v>0.27957607940307305</v>
      </c>
      <c r="C937" s="2">
        <f t="shared" ca="1" si="54"/>
        <v>-0.1741171296732249</v>
      </c>
      <c r="D937" s="2">
        <f t="shared" ca="1" si="53"/>
        <v>0.10847955902003602</v>
      </c>
      <c r="E937">
        <f t="shared" ca="1" si="52"/>
        <v>1</v>
      </c>
    </row>
    <row r="938" spans="1:5">
      <c r="A938">
        <v>933</v>
      </c>
      <c r="B938" s="2">
        <f t="shared" ca="1" si="54"/>
        <v>-0.6623096796996748</v>
      </c>
      <c r="C938" s="2">
        <f t="shared" ca="1" si="54"/>
        <v>0.89944436367672642</v>
      </c>
      <c r="D938" s="2">
        <f t="shared" ca="1" si="53"/>
        <v>1.247654275173717</v>
      </c>
      <c r="E938">
        <f t="shared" ca="1" si="52"/>
        <v>0</v>
      </c>
    </row>
    <row r="939" spans="1:5">
      <c r="A939">
        <v>934</v>
      </c>
      <c r="B939" s="2">
        <f t="shared" ca="1" si="54"/>
        <v>-0.69269336988535635</v>
      </c>
      <c r="C939" s="2">
        <f t="shared" ca="1" si="54"/>
        <v>-0.50588284725393784</v>
      </c>
      <c r="D939" s="2">
        <f t="shared" ca="1" si="53"/>
        <v>0.73574155982888212</v>
      </c>
      <c r="E939">
        <f t="shared" ca="1" si="52"/>
        <v>1</v>
      </c>
    </row>
    <row r="940" spans="1:5">
      <c r="A940">
        <v>935</v>
      </c>
      <c r="B940" s="2">
        <f t="shared" ca="1" si="54"/>
        <v>-0.30544467460934577</v>
      </c>
      <c r="C940" s="2">
        <f t="shared" ca="1" si="54"/>
        <v>-0.14920307741476435</v>
      </c>
      <c r="D940" s="2">
        <f t="shared" ca="1" si="53"/>
        <v>0.11555800755724528</v>
      </c>
      <c r="E940">
        <f t="shared" ca="1" si="52"/>
        <v>1</v>
      </c>
    </row>
    <row r="941" spans="1:5">
      <c r="A941">
        <v>936</v>
      </c>
      <c r="B941" s="2">
        <f t="shared" ca="1" si="54"/>
        <v>-0.92460702556816443</v>
      </c>
      <c r="C941" s="2">
        <f t="shared" ca="1" si="54"/>
        <v>0.62104165844803028</v>
      </c>
      <c r="D941" s="2">
        <f t="shared" ca="1" si="53"/>
        <v>1.2405908932578882</v>
      </c>
      <c r="E941">
        <f t="shared" ca="1" si="52"/>
        <v>0</v>
      </c>
    </row>
    <row r="942" spans="1:5">
      <c r="A942">
        <v>937</v>
      </c>
      <c r="B942" s="2">
        <f t="shared" ca="1" si="54"/>
        <v>-0.77002961185892538</v>
      </c>
      <c r="C942" s="2">
        <f t="shared" ca="1" si="54"/>
        <v>3.749987648623021E-2</v>
      </c>
      <c r="D942" s="2">
        <f t="shared" ca="1" si="53"/>
        <v>0.59435184387608986</v>
      </c>
      <c r="E942">
        <f t="shared" ca="1" si="52"/>
        <v>1</v>
      </c>
    </row>
    <row r="943" spans="1:5">
      <c r="A943">
        <v>938</v>
      </c>
      <c r="B943" s="2">
        <f t="shared" ca="1" si="54"/>
        <v>0.48077906446386409</v>
      </c>
      <c r="C943" s="2">
        <f t="shared" ca="1" si="54"/>
        <v>-0.95645112954410916</v>
      </c>
      <c r="D943" s="2">
        <f t="shared" ca="1" si="53"/>
        <v>1.1459472720329507</v>
      </c>
      <c r="E943">
        <f t="shared" ca="1" si="52"/>
        <v>0</v>
      </c>
    </row>
    <row r="944" spans="1:5">
      <c r="A944">
        <v>939</v>
      </c>
      <c r="B944" s="2">
        <f t="shared" ca="1" si="54"/>
        <v>0.83421696686159663</v>
      </c>
      <c r="C944" s="2">
        <f t="shared" ca="1" si="54"/>
        <v>0.56380177065263481</v>
      </c>
      <c r="D944" s="2">
        <f t="shared" ca="1" si="53"/>
        <v>1.0137903843908085</v>
      </c>
      <c r="E944">
        <f t="shared" ca="1" si="52"/>
        <v>0</v>
      </c>
    </row>
    <row r="945" spans="1:5">
      <c r="A945">
        <v>940</v>
      </c>
      <c r="B945" s="2">
        <f t="shared" ca="1" si="54"/>
        <v>-0.99998332194560824</v>
      </c>
      <c r="C945" s="2">
        <f t="shared" ca="1" si="54"/>
        <v>0.95917040228423822</v>
      </c>
      <c r="D945" s="2">
        <f t="shared" ca="1" si="53"/>
        <v>1.9199745047874814</v>
      </c>
      <c r="E945">
        <f t="shared" ca="1" si="52"/>
        <v>0</v>
      </c>
    </row>
    <row r="946" spans="1:5">
      <c r="A946">
        <v>941</v>
      </c>
      <c r="B946" s="2">
        <f t="shared" ca="1" si="54"/>
        <v>-0.7686287501627227</v>
      </c>
      <c r="C946" s="2">
        <f t="shared" ca="1" si="54"/>
        <v>-0.77849607590118053</v>
      </c>
      <c r="D946" s="2">
        <f t="shared" ca="1" si="53"/>
        <v>1.1968462957702459</v>
      </c>
      <c r="E946">
        <f t="shared" ca="1" si="52"/>
        <v>0</v>
      </c>
    </row>
    <row r="947" spans="1:5">
      <c r="A947">
        <v>942</v>
      </c>
      <c r="B947" s="2">
        <f t="shared" ca="1" si="54"/>
        <v>-0.22622986210335005</v>
      </c>
      <c r="C947" s="2">
        <f t="shared" ca="1" si="54"/>
        <v>-0.72992051411293701</v>
      </c>
      <c r="D947" s="2">
        <f t="shared" ca="1" si="53"/>
        <v>0.583963907430195</v>
      </c>
      <c r="E947">
        <f t="shared" ca="1" si="52"/>
        <v>1</v>
      </c>
    </row>
    <row r="948" spans="1:5">
      <c r="A948">
        <v>943</v>
      </c>
      <c r="B948" s="2">
        <f t="shared" ca="1" si="54"/>
        <v>-0.85380668661791237</v>
      </c>
      <c r="C948" s="2">
        <f t="shared" ca="1" si="54"/>
        <v>0.49774360983691857</v>
      </c>
      <c r="D948" s="2">
        <f t="shared" ca="1" si="53"/>
        <v>0.97673455924694474</v>
      </c>
      <c r="E948">
        <f t="shared" ca="1" si="52"/>
        <v>1</v>
      </c>
    </row>
    <row r="949" spans="1:5">
      <c r="A949">
        <v>944</v>
      </c>
      <c r="B949" s="2">
        <f t="shared" ca="1" si="54"/>
        <v>-0.63074197939877408</v>
      </c>
      <c r="C949" s="2">
        <f t="shared" ca="1" si="54"/>
        <v>0.91330705103432308</v>
      </c>
      <c r="D949" s="2">
        <f t="shared" ca="1" si="53"/>
        <v>1.2319652140448951</v>
      </c>
      <c r="E949">
        <f t="shared" ca="1" si="52"/>
        <v>0</v>
      </c>
    </row>
    <row r="950" spans="1:5">
      <c r="A950">
        <v>945</v>
      </c>
      <c r="B950" s="2">
        <f t="shared" ca="1" si="54"/>
        <v>-0.684051944605363</v>
      </c>
      <c r="C950" s="2">
        <f t="shared" ca="1" si="54"/>
        <v>-0.53563562841700652</v>
      </c>
      <c r="D950" s="2">
        <f t="shared" ca="1" si="53"/>
        <v>0.75483258934806008</v>
      </c>
      <c r="E950">
        <f t="shared" ca="1" si="52"/>
        <v>1</v>
      </c>
    </row>
    <row r="951" spans="1:5">
      <c r="A951">
        <v>946</v>
      </c>
      <c r="B951" s="2">
        <f t="shared" ca="1" si="54"/>
        <v>-0.650497320004781</v>
      </c>
      <c r="C951" s="2">
        <f t="shared" ca="1" si="54"/>
        <v>0.25382257593074486</v>
      </c>
      <c r="D951" s="2">
        <f t="shared" ca="1" si="53"/>
        <v>0.48757266338552119</v>
      </c>
      <c r="E951">
        <f t="shared" ca="1" si="52"/>
        <v>1</v>
      </c>
    </row>
    <row r="952" spans="1:5">
      <c r="A952">
        <v>947</v>
      </c>
      <c r="B952" s="2">
        <f t="shared" ca="1" si="54"/>
        <v>-0.29542615304923814</v>
      </c>
      <c r="C952" s="2">
        <f t="shared" ca="1" si="54"/>
        <v>0.52850693621738065</v>
      </c>
      <c r="D952" s="2">
        <f t="shared" ca="1" si="53"/>
        <v>0.36659619353535433</v>
      </c>
      <c r="E952">
        <f t="shared" ca="1" si="52"/>
        <v>1</v>
      </c>
    </row>
    <row r="953" spans="1:5">
      <c r="A953">
        <v>948</v>
      </c>
      <c r="B953" s="2">
        <f t="shared" ca="1" si="54"/>
        <v>-0.19681568550143247</v>
      </c>
      <c r="C953" s="2">
        <f t="shared" ca="1" si="54"/>
        <v>-0.97068241865852833</v>
      </c>
      <c r="D953" s="2">
        <f t="shared" ca="1" si="53"/>
        <v>0.98096077195216924</v>
      </c>
      <c r="E953">
        <f t="shared" ca="1" si="52"/>
        <v>1</v>
      </c>
    </row>
    <row r="954" spans="1:5">
      <c r="A954">
        <v>949</v>
      </c>
      <c r="B954" s="2">
        <f t="shared" ca="1" si="54"/>
        <v>-0.20787068304088008</v>
      </c>
      <c r="C954" s="2">
        <f t="shared" ca="1" si="54"/>
        <v>-0.40170556765751897</v>
      </c>
      <c r="D954" s="2">
        <f t="shared" ca="1" si="53"/>
        <v>0.20457758395493159</v>
      </c>
      <c r="E954">
        <f t="shared" ca="1" si="52"/>
        <v>1</v>
      </c>
    </row>
    <row r="955" spans="1:5">
      <c r="A955">
        <v>950</v>
      </c>
      <c r="B955" s="2">
        <f t="shared" ca="1" si="54"/>
        <v>-0.1872616971737493</v>
      </c>
      <c r="C955" s="2">
        <f t="shared" ca="1" si="54"/>
        <v>-0.35531605453019033</v>
      </c>
      <c r="D955" s="2">
        <f t="shared" ca="1" si="53"/>
        <v>0.16131644183529417</v>
      </c>
      <c r="E955">
        <f t="shared" ca="1" si="52"/>
        <v>1</v>
      </c>
    </row>
    <row r="956" spans="1:5">
      <c r="A956">
        <v>951</v>
      </c>
      <c r="B956" s="2">
        <f t="shared" ca="1" si="54"/>
        <v>0.13150051029581711</v>
      </c>
      <c r="C956" s="2">
        <f t="shared" ca="1" si="54"/>
        <v>0.83663479507370697</v>
      </c>
      <c r="D956" s="2">
        <f t="shared" ca="1" si="53"/>
        <v>0.71725016453608403</v>
      </c>
      <c r="E956">
        <f t="shared" ca="1" si="52"/>
        <v>1</v>
      </c>
    </row>
    <row r="957" spans="1:5">
      <c r="A957">
        <v>952</v>
      </c>
      <c r="B957" s="2">
        <f t="shared" ca="1" si="54"/>
        <v>-0.25948610014821583</v>
      </c>
      <c r="C957" s="2">
        <f t="shared" ca="1" si="54"/>
        <v>-0.96475674615063278</v>
      </c>
      <c r="D957" s="2">
        <f t="shared" ca="1" si="53"/>
        <v>0.99808861541328642</v>
      </c>
      <c r="E957">
        <f t="shared" ca="1" si="52"/>
        <v>1</v>
      </c>
    </row>
    <row r="958" spans="1:5">
      <c r="A958">
        <v>953</v>
      </c>
      <c r="B958" s="2">
        <f t="shared" ca="1" si="54"/>
        <v>0.42073535744877555</v>
      </c>
      <c r="C958" s="2">
        <f t="shared" ca="1" si="54"/>
        <v>-6.8304174808821116E-2</v>
      </c>
      <c r="D958" s="2">
        <f t="shared" ca="1" si="53"/>
        <v>0.18168370130386291</v>
      </c>
      <c r="E958">
        <f t="shared" ca="1" si="52"/>
        <v>1</v>
      </c>
    </row>
    <row r="959" spans="1:5">
      <c r="A959">
        <v>954</v>
      </c>
      <c r="B959" s="2">
        <f t="shared" ca="1" si="54"/>
        <v>0.15201206441077808</v>
      </c>
      <c r="C959" s="2">
        <f t="shared" ca="1" si="54"/>
        <v>0.39870538519453902</v>
      </c>
      <c r="D959" s="2">
        <f t="shared" ca="1" si="53"/>
        <v>0.18207365190955227</v>
      </c>
      <c r="E959">
        <f t="shared" ca="1" si="52"/>
        <v>1</v>
      </c>
    </row>
    <row r="960" spans="1:5">
      <c r="A960">
        <v>955</v>
      </c>
      <c r="B960" s="2">
        <f t="shared" ca="1" si="54"/>
        <v>-0.33283699242718257</v>
      </c>
      <c r="C960" s="2">
        <f t="shared" ca="1" si="54"/>
        <v>0.96770753502312168</v>
      </c>
      <c r="D960" s="2">
        <f t="shared" ca="1" si="53"/>
        <v>1.0472383368684988</v>
      </c>
      <c r="E960">
        <f t="shared" ca="1" si="52"/>
        <v>0</v>
      </c>
    </row>
    <row r="961" spans="1:5">
      <c r="A961">
        <v>956</v>
      </c>
      <c r="B961" s="2">
        <f t="shared" ca="1" si="54"/>
        <v>0.72010681497324791</v>
      </c>
      <c r="C961" s="2">
        <f t="shared" ca="1" si="54"/>
        <v>-0.25143368768319219</v>
      </c>
      <c r="D961" s="2">
        <f t="shared" ca="1" si="53"/>
        <v>0.58177272427288451</v>
      </c>
      <c r="E961">
        <f t="shared" ca="1" si="52"/>
        <v>1</v>
      </c>
    </row>
    <row r="962" spans="1:5">
      <c r="A962">
        <v>957</v>
      </c>
      <c r="B962" s="2">
        <f t="shared" ca="1" si="54"/>
        <v>-0.40848834555102531</v>
      </c>
      <c r="C962" s="2">
        <f t="shared" ca="1" si="54"/>
        <v>-0.69170739546301174</v>
      </c>
      <c r="D962" s="2">
        <f t="shared" ca="1" si="53"/>
        <v>0.6453218493892372</v>
      </c>
      <c r="E962">
        <f t="shared" ca="1" si="52"/>
        <v>1</v>
      </c>
    </row>
    <row r="963" spans="1:5">
      <c r="A963">
        <v>958</v>
      </c>
      <c r="B963" s="2">
        <f t="shared" ca="1" si="54"/>
        <v>0.41575363547560107</v>
      </c>
      <c r="C963" s="2">
        <f t="shared" ca="1" si="54"/>
        <v>-0.12018131544879651</v>
      </c>
      <c r="D963" s="2">
        <f t="shared" ca="1" si="53"/>
        <v>0.18729463399418211</v>
      </c>
      <c r="E963">
        <f t="shared" ca="1" si="52"/>
        <v>1</v>
      </c>
    </row>
    <row r="964" spans="1:5">
      <c r="A964">
        <v>959</v>
      </c>
      <c r="B964" s="2">
        <f t="shared" ca="1" si="54"/>
        <v>-0.91141137707554698</v>
      </c>
      <c r="C964" s="2">
        <f t="shared" ca="1" si="54"/>
        <v>-0.39007294192298181</v>
      </c>
      <c r="D964" s="2">
        <f t="shared" ca="1" si="53"/>
        <v>0.98282759828319477</v>
      </c>
      <c r="E964">
        <f t="shared" ca="1" si="52"/>
        <v>1</v>
      </c>
    </row>
    <row r="965" spans="1:5">
      <c r="A965">
        <v>960</v>
      </c>
      <c r="B965" s="2">
        <f t="shared" ca="1" si="54"/>
        <v>0.60682268285227181</v>
      </c>
      <c r="C965" s="2">
        <f t="shared" ca="1" si="54"/>
        <v>0.15611820859747194</v>
      </c>
      <c r="D965" s="2">
        <f t="shared" ca="1" si="53"/>
        <v>0.39260666347971263</v>
      </c>
      <c r="E965">
        <f t="shared" ca="1" si="52"/>
        <v>1</v>
      </c>
    </row>
    <row r="966" spans="1:5">
      <c r="A966">
        <v>961</v>
      </c>
      <c r="B966" s="2">
        <f t="shared" ca="1" si="54"/>
        <v>0.5937747056250462</v>
      </c>
      <c r="C966" s="2">
        <f t="shared" ca="1" si="54"/>
        <v>-8.243597771149247E-2</v>
      </c>
      <c r="D966" s="2">
        <f t="shared" ca="1" si="53"/>
        <v>0.35936409146135995</v>
      </c>
      <c r="E966">
        <f t="shared" ca="1" si="52"/>
        <v>1</v>
      </c>
    </row>
    <row r="967" spans="1:5">
      <c r="A967">
        <v>962</v>
      </c>
      <c r="B967" s="2">
        <f t="shared" ca="1" si="54"/>
        <v>-0.25271388699916697</v>
      </c>
      <c r="C967" s="2">
        <f t="shared" ca="1" si="54"/>
        <v>0.55793670658150596</v>
      </c>
      <c r="D967" s="2">
        <f t="shared" ca="1" si="53"/>
        <v>0.37515767723324522</v>
      </c>
      <c r="E967">
        <f t="shared" ref="E967:E1030" ca="1" si="55">IF(D967&lt;=$B$3,1,0)</f>
        <v>1</v>
      </c>
    </row>
    <row r="968" spans="1:5">
      <c r="A968">
        <v>963</v>
      </c>
      <c r="B968" s="2">
        <f t="shared" ca="1" si="54"/>
        <v>-0.9005971285134855</v>
      </c>
      <c r="C968" s="2">
        <f t="shared" ca="1" si="54"/>
        <v>-0.41213999742252483</v>
      </c>
      <c r="D968" s="2">
        <f t="shared" ca="1" si="53"/>
        <v>0.98093456536217427</v>
      </c>
      <c r="E968">
        <f t="shared" ca="1" si="55"/>
        <v>1</v>
      </c>
    </row>
    <row r="969" spans="1:5">
      <c r="A969">
        <v>964</v>
      </c>
      <c r="B969" s="2">
        <f t="shared" ca="1" si="54"/>
        <v>0.64242763049917295</v>
      </c>
      <c r="C969" s="2">
        <f t="shared" ca="1" si="54"/>
        <v>-9.806136248533015E-2</v>
      </c>
      <c r="D969" s="2">
        <f t="shared" ca="1" si="53"/>
        <v>0.42232929124126117</v>
      </c>
      <c r="E969">
        <f t="shared" ca="1" si="55"/>
        <v>1</v>
      </c>
    </row>
    <row r="970" spans="1:5">
      <c r="A970">
        <v>965</v>
      </c>
      <c r="B970" s="2">
        <f t="shared" ca="1" si="54"/>
        <v>-0.53617058497980086</v>
      </c>
      <c r="C970" s="2">
        <f t="shared" ca="1" si="54"/>
        <v>0.16314743955854993</v>
      </c>
      <c r="D970" s="2">
        <f t="shared" ca="1" si="53"/>
        <v>0.31409598323209259</v>
      </c>
      <c r="E970">
        <f t="shared" ca="1" si="55"/>
        <v>1</v>
      </c>
    </row>
    <row r="971" spans="1:5">
      <c r="A971">
        <v>966</v>
      </c>
      <c r="B971" s="2">
        <f t="shared" ca="1" si="54"/>
        <v>-0.17547529996345723</v>
      </c>
      <c r="C971" s="2">
        <f t="shared" ca="1" si="54"/>
        <v>0.58645780117264046</v>
      </c>
      <c r="D971" s="2">
        <f t="shared" ref="D971:D1034" ca="1" si="56">B971^2+C971^2</f>
        <v>0.37472433345351358</v>
      </c>
      <c r="E971">
        <f t="shared" ca="1" si="55"/>
        <v>1</v>
      </c>
    </row>
    <row r="972" spans="1:5">
      <c r="A972">
        <v>967</v>
      </c>
      <c r="B972" s="2">
        <f t="shared" ca="1" si="54"/>
        <v>-8.3708506005597982E-2</v>
      </c>
      <c r="C972" s="2">
        <f t="shared" ca="1" si="54"/>
        <v>-0.89788169787374628</v>
      </c>
      <c r="D972" s="2">
        <f t="shared" ca="1" si="56"/>
        <v>0.81319865735433061</v>
      </c>
      <c r="E972">
        <f t="shared" ca="1" si="55"/>
        <v>1</v>
      </c>
    </row>
    <row r="973" spans="1:5">
      <c r="A973">
        <v>968</v>
      </c>
      <c r="B973" s="2">
        <f t="shared" ref="B973:C1036" ca="1" si="57">$B$3*2*(RAND()-0.5)</f>
        <v>-0.58154062237716886</v>
      </c>
      <c r="C973" s="2">
        <f t="shared" ca="1" si="57"/>
        <v>-0.13912553419069695</v>
      </c>
      <c r="D973" s="2">
        <f t="shared" ca="1" si="56"/>
        <v>0.35754540973867172</v>
      </c>
      <c r="E973">
        <f t="shared" ca="1" si="55"/>
        <v>1</v>
      </c>
    </row>
    <row r="974" spans="1:5">
      <c r="A974">
        <v>969</v>
      </c>
      <c r="B974" s="2">
        <f t="shared" ca="1" si="57"/>
        <v>0.32486343659334516</v>
      </c>
      <c r="C974" s="2">
        <f t="shared" ca="1" si="57"/>
        <v>-0.67350400281912393</v>
      </c>
      <c r="D974" s="2">
        <f t="shared" ca="1" si="56"/>
        <v>0.55914389424862088</v>
      </c>
      <c r="E974">
        <f t="shared" ca="1" si="55"/>
        <v>1</v>
      </c>
    </row>
    <row r="975" spans="1:5">
      <c r="A975">
        <v>970</v>
      </c>
      <c r="B975" s="2">
        <f t="shared" ca="1" si="57"/>
        <v>0.26807907014234589</v>
      </c>
      <c r="C975" s="2">
        <f t="shared" ca="1" si="57"/>
        <v>-0.2276972235690482</v>
      </c>
      <c r="D975" s="2">
        <f t="shared" ca="1" si="56"/>
        <v>0.12371241346943793</v>
      </c>
      <c r="E975">
        <f t="shared" ca="1" si="55"/>
        <v>1</v>
      </c>
    </row>
    <row r="976" spans="1:5">
      <c r="A976">
        <v>971</v>
      </c>
      <c r="B976" s="2">
        <f t="shared" ca="1" si="57"/>
        <v>-0.82949842127045681</v>
      </c>
      <c r="C976" s="2">
        <f t="shared" ca="1" si="57"/>
        <v>-0.33370404231559458</v>
      </c>
      <c r="D976" s="2">
        <f t="shared" ca="1" si="56"/>
        <v>0.79942601874794827</v>
      </c>
      <c r="E976">
        <f t="shared" ca="1" si="55"/>
        <v>1</v>
      </c>
    </row>
    <row r="977" spans="1:5">
      <c r="A977">
        <v>972</v>
      </c>
      <c r="B977" s="2">
        <f t="shared" ca="1" si="57"/>
        <v>-0.64772304964732275</v>
      </c>
      <c r="C977" s="2">
        <f t="shared" ca="1" si="57"/>
        <v>-0.18860594779886686</v>
      </c>
      <c r="D977" s="2">
        <f t="shared" ca="1" si="56"/>
        <v>0.45511735258953701</v>
      </c>
      <c r="E977">
        <f t="shared" ca="1" si="55"/>
        <v>1</v>
      </c>
    </row>
    <row r="978" spans="1:5">
      <c r="A978">
        <v>973</v>
      </c>
      <c r="B978" s="2">
        <f t="shared" ca="1" si="57"/>
        <v>0.21199035648770126</v>
      </c>
      <c r="C978" s="2">
        <f t="shared" ca="1" si="57"/>
        <v>0.6527406681868988</v>
      </c>
      <c r="D978" s="2">
        <f t="shared" ca="1" si="56"/>
        <v>0.47101029114886178</v>
      </c>
      <c r="E978">
        <f t="shared" ca="1" si="55"/>
        <v>1</v>
      </c>
    </row>
    <row r="979" spans="1:5">
      <c r="A979">
        <v>974</v>
      </c>
      <c r="B979" s="2">
        <f t="shared" ca="1" si="57"/>
        <v>-0.93927732493763649</v>
      </c>
      <c r="C979" s="2">
        <f t="shared" ca="1" si="57"/>
        <v>0.14321031598136891</v>
      </c>
      <c r="D979" s="2">
        <f t="shared" ca="1" si="56"/>
        <v>0.90275108774548596</v>
      </c>
      <c r="E979">
        <f t="shared" ca="1" si="55"/>
        <v>1</v>
      </c>
    </row>
    <row r="980" spans="1:5">
      <c r="A980">
        <v>975</v>
      </c>
      <c r="B980" s="2">
        <f t="shared" ca="1" si="57"/>
        <v>-0.31033935151649317</v>
      </c>
      <c r="C980" s="2">
        <f t="shared" ca="1" si="57"/>
        <v>0.48058477020925139</v>
      </c>
      <c r="D980" s="2">
        <f t="shared" ca="1" si="56"/>
        <v>0.32727223445675646</v>
      </c>
      <c r="E980">
        <f t="shared" ca="1" si="55"/>
        <v>1</v>
      </c>
    </row>
    <row r="981" spans="1:5">
      <c r="A981">
        <v>976</v>
      </c>
      <c r="B981" s="2">
        <f t="shared" ca="1" si="57"/>
        <v>9.3885258950836548E-2</v>
      </c>
      <c r="C981" s="2">
        <f t="shared" ca="1" si="57"/>
        <v>-0.40730781810541394</v>
      </c>
      <c r="D981" s="2">
        <f t="shared" ca="1" si="56"/>
        <v>0.17471410053805861</v>
      </c>
      <c r="E981">
        <f t="shared" ca="1" si="55"/>
        <v>1</v>
      </c>
    </row>
    <row r="982" spans="1:5">
      <c r="A982">
        <v>977</v>
      </c>
      <c r="B982" s="2">
        <f t="shared" ca="1" si="57"/>
        <v>-0.8309140552356391</v>
      </c>
      <c r="C982" s="2">
        <f t="shared" ca="1" si="57"/>
        <v>0.94308271931404164</v>
      </c>
      <c r="D982" s="2">
        <f t="shared" ca="1" si="56"/>
        <v>1.5798231826569022</v>
      </c>
      <c r="E982">
        <f t="shared" ca="1" si="55"/>
        <v>0</v>
      </c>
    </row>
    <row r="983" spans="1:5">
      <c r="A983">
        <v>978</v>
      </c>
      <c r="B983" s="2">
        <f t="shared" ca="1" si="57"/>
        <v>0.3568000739230488</v>
      </c>
      <c r="C983" s="2">
        <f t="shared" ca="1" si="57"/>
        <v>0.29201740775815077</v>
      </c>
      <c r="D983" s="2">
        <f t="shared" ca="1" si="56"/>
        <v>0.21258045918528318</v>
      </c>
      <c r="E983">
        <f t="shared" ca="1" si="55"/>
        <v>1</v>
      </c>
    </row>
    <row r="984" spans="1:5">
      <c r="A984">
        <v>979</v>
      </c>
      <c r="B984" s="2">
        <f t="shared" ca="1" si="57"/>
        <v>-0.99783650244918221</v>
      </c>
      <c r="C984" s="2">
        <f t="shared" ca="1" si="57"/>
        <v>0.85229945977532351</v>
      </c>
      <c r="D984" s="2">
        <f t="shared" ca="1" si="56"/>
        <v>1.7220920547533249</v>
      </c>
      <c r="E984">
        <f t="shared" ca="1" si="55"/>
        <v>0</v>
      </c>
    </row>
    <row r="985" spans="1:5">
      <c r="A985">
        <v>980</v>
      </c>
      <c r="B985" s="2">
        <f t="shared" ca="1" si="57"/>
        <v>-0.12447894562463269</v>
      </c>
      <c r="C985" s="2">
        <f t="shared" ca="1" si="57"/>
        <v>0.99325346491534816</v>
      </c>
      <c r="D985" s="2">
        <f t="shared" ca="1" si="56"/>
        <v>1.0020474534701651</v>
      </c>
      <c r="E985">
        <f t="shared" ca="1" si="55"/>
        <v>0</v>
      </c>
    </row>
    <row r="986" spans="1:5">
      <c r="A986">
        <v>981</v>
      </c>
      <c r="B986" s="2">
        <f t="shared" ca="1" si="57"/>
        <v>0.69071515210279388</v>
      </c>
      <c r="C986" s="2">
        <f t="shared" ca="1" si="57"/>
        <v>-0.73007938545369333</v>
      </c>
      <c r="D986" s="2">
        <f t="shared" ca="1" si="56"/>
        <v>1.0101033304088283</v>
      </c>
      <c r="E986">
        <f t="shared" ca="1" si="55"/>
        <v>0</v>
      </c>
    </row>
    <row r="987" spans="1:5">
      <c r="A987">
        <v>982</v>
      </c>
      <c r="B987" s="2">
        <f t="shared" ca="1" si="57"/>
        <v>0.47526499078156892</v>
      </c>
      <c r="C987" s="2">
        <f t="shared" ca="1" si="57"/>
        <v>-0.13890717529300467</v>
      </c>
      <c r="D987" s="2">
        <f t="shared" ca="1" si="56"/>
        <v>0.24517201481048634</v>
      </c>
      <c r="E987">
        <f t="shared" ca="1" si="55"/>
        <v>1</v>
      </c>
    </row>
    <row r="988" spans="1:5">
      <c r="A988">
        <v>983</v>
      </c>
      <c r="B988" s="2">
        <f t="shared" ca="1" si="57"/>
        <v>0.3172781458961853</v>
      </c>
      <c r="C988" s="2">
        <f t="shared" ca="1" si="57"/>
        <v>0.66427559635895506</v>
      </c>
      <c r="D988" s="2">
        <f t="shared" ca="1" si="56"/>
        <v>0.5419274897813664</v>
      </c>
      <c r="E988">
        <f t="shared" ca="1" si="55"/>
        <v>1</v>
      </c>
    </row>
    <row r="989" spans="1:5">
      <c r="A989">
        <v>984</v>
      </c>
      <c r="B989" s="2">
        <f t="shared" ca="1" si="57"/>
        <v>-0.4108017209289585</v>
      </c>
      <c r="C989" s="2">
        <f t="shared" ca="1" si="57"/>
        <v>-0.84542613689949242</v>
      </c>
      <c r="D989" s="2">
        <f t="shared" ca="1" si="56"/>
        <v>0.88350340687099316</v>
      </c>
      <c r="E989">
        <f t="shared" ca="1" si="55"/>
        <v>1</v>
      </c>
    </row>
    <row r="990" spans="1:5">
      <c r="A990">
        <v>985</v>
      </c>
      <c r="B990" s="2">
        <f t="shared" ca="1" si="57"/>
        <v>-0.16714821976640559</v>
      </c>
      <c r="C990" s="2">
        <f t="shared" ca="1" si="57"/>
        <v>-0.11877343640248084</v>
      </c>
      <c r="D990" s="2">
        <f t="shared" ca="1" si="56"/>
        <v>4.2045656565932781E-2</v>
      </c>
      <c r="E990">
        <f t="shared" ca="1" si="55"/>
        <v>1</v>
      </c>
    </row>
    <row r="991" spans="1:5">
      <c r="A991">
        <v>986</v>
      </c>
      <c r="B991" s="2">
        <f t="shared" ca="1" si="57"/>
        <v>0.44802450932431093</v>
      </c>
      <c r="C991" s="2">
        <f t="shared" ca="1" si="57"/>
        <v>0.46524337293229223</v>
      </c>
      <c r="D991" s="2">
        <f t="shared" ca="1" si="56"/>
        <v>0.41717735701270553</v>
      </c>
      <c r="E991">
        <f t="shared" ca="1" si="55"/>
        <v>1</v>
      </c>
    </row>
    <row r="992" spans="1:5">
      <c r="A992">
        <v>987</v>
      </c>
      <c r="B992" s="2">
        <f t="shared" ca="1" si="57"/>
        <v>0.40390722609999941</v>
      </c>
      <c r="C992" s="2">
        <f t="shared" ca="1" si="57"/>
        <v>-0.72422916215628597</v>
      </c>
      <c r="D992" s="2">
        <f t="shared" ca="1" si="56"/>
        <v>0.68764892661339194</v>
      </c>
      <c r="E992">
        <f t="shared" ca="1" si="55"/>
        <v>1</v>
      </c>
    </row>
    <row r="993" spans="1:5">
      <c r="A993">
        <v>988</v>
      </c>
      <c r="B993" s="2">
        <f t="shared" ca="1" si="57"/>
        <v>-0.4909058863231035</v>
      </c>
      <c r="C993" s="2">
        <f t="shared" ca="1" si="57"/>
        <v>0.95558202701933581</v>
      </c>
      <c r="D993" s="2">
        <f t="shared" ca="1" si="56"/>
        <v>1.1541255995890545</v>
      </c>
      <c r="E993">
        <f t="shared" ca="1" si="55"/>
        <v>0</v>
      </c>
    </row>
    <row r="994" spans="1:5">
      <c r="A994">
        <v>989</v>
      </c>
      <c r="B994" s="2">
        <f t="shared" ca="1" si="57"/>
        <v>0.29256022046595831</v>
      </c>
      <c r="C994" s="2">
        <f t="shared" ca="1" si="57"/>
        <v>0.41221586422885048</v>
      </c>
      <c r="D994" s="2">
        <f t="shared" ca="1" si="56"/>
        <v>0.25551340132102823</v>
      </c>
      <c r="E994">
        <f t="shared" ca="1" si="55"/>
        <v>1</v>
      </c>
    </row>
    <row r="995" spans="1:5">
      <c r="A995">
        <v>990</v>
      </c>
      <c r="B995" s="2">
        <f t="shared" ca="1" si="57"/>
        <v>-0.27792540220257811</v>
      </c>
      <c r="C995" s="2">
        <f t="shared" ca="1" si="57"/>
        <v>-0.86795286643017677</v>
      </c>
      <c r="D995" s="2">
        <f t="shared" ca="1" si="56"/>
        <v>0.83058470753382507</v>
      </c>
      <c r="E995">
        <f t="shared" ca="1" si="55"/>
        <v>1</v>
      </c>
    </row>
    <row r="996" spans="1:5">
      <c r="A996">
        <v>991</v>
      </c>
      <c r="B996" s="2">
        <f t="shared" ca="1" si="57"/>
        <v>0.42505469241456417</v>
      </c>
      <c r="C996" s="2">
        <f t="shared" ca="1" si="57"/>
        <v>-0.74697692535043458</v>
      </c>
      <c r="D996" s="2">
        <f t="shared" ca="1" si="56"/>
        <v>0.73864601854962841</v>
      </c>
      <c r="E996">
        <f t="shared" ca="1" si="55"/>
        <v>1</v>
      </c>
    </row>
    <row r="997" spans="1:5">
      <c r="A997">
        <v>992</v>
      </c>
      <c r="B997" s="2">
        <f t="shared" ca="1" si="57"/>
        <v>-0.62911094407579071</v>
      </c>
      <c r="C997" s="2">
        <f t="shared" ca="1" si="57"/>
        <v>6.0898320561515451E-2</v>
      </c>
      <c r="D997" s="2">
        <f t="shared" ca="1" si="56"/>
        <v>0.39948918540314576</v>
      </c>
      <c r="E997">
        <f t="shared" ca="1" si="55"/>
        <v>1</v>
      </c>
    </row>
    <row r="998" spans="1:5">
      <c r="A998">
        <v>993</v>
      </c>
      <c r="B998" s="2">
        <f t="shared" ca="1" si="57"/>
        <v>0.36948301972300968</v>
      </c>
      <c r="C998" s="2">
        <f t="shared" ca="1" si="57"/>
        <v>-0.86678751411316401</v>
      </c>
      <c r="D998" s="2">
        <f t="shared" ca="1" si="56"/>
        <v>0.88783829648611245</v>
      </c>
      <c r="E998">
        <f t="shared" ca="1" si="55"/>
        <v>1</v>
      </c>
    </row>
    <row r="999" spans="1:5">
      <c r="A999">
        <v>994</v>
      </c>
      <c r="B999" s="2">
        <f t="shared" ca="1" si="57"/>
        <v>0.43953238087233082</v>
      </c>
      <c r="C999" s="2">
        <f t="shared" ca="1" si="57"/>
        <v>0.84445496637829542</v>
      </c>
      <c r="D999" s="2">
        <f t="shared" ca="1" si="56"/>
        <v>0.90629290407626772</v>
      </c>
      <c r="E999">
        <f t="shared" ca="1" si="55"/>
        <v>1</v>
      </c>
    </row>
    <row r="1000" spans="1:5">
      <c r="A1000">
        <v>995</v>
      </c>
      <c r="B1000" s="2">
        <f t="shared" ca="1" si="57"/>
        <v>-0.71839005841649595</v>
      </c>
      <c r="C1000" s="2">
        <f t="shared" ca="1" si="57"/>
        <v>-0.77284159289516197</v>
      </c>
      <c r="D1000" s="2">
        <f t="shared" ca="1" si="56"/>
        <v>1.1133684037403877</v>
      </c>
      <c r="E1000">
        <f t="shared" ca="1" si="55"/>
        <v>0</v>
      </c>
    </row>
    <row r="1001" spans="1:5">
      <c r="A1001">
        <v>996</v>
      </c>
      <c r="B1001" s="2">
        <f t="shared" ca="1" si="57"/>
        <v>-0.29816266714475326</v>
      </c>
      <c r="C1001" s="2">
        <f t="shared" ca="1" si="57"/>
        <v>-0.34538697880406666</v>
      </c>
      <c r="D1001" s="2">
        <f t="shared" ca="1" si="56"/>
        <v>0.20819314120627372</v>
      </c>
      <c r="E1001">
        <f t="shared" ca="1" si="55"/>
        <v>1</v>
      </c>
    </row>
    <row r="1002" spans="1:5">
      <c r="A1002">
        <v>997</v>
      </c>
      <c r="B1002" s="2">
        <f t="shared" ca="1" si="57"/>
        <v>-0.41505044646743627</v>
      </c>
      <c r="C1002" s="2">
        <f t="shared" ca="1" si="57"/>
        <v>1.6519792603578054E-2</v>
      </c>
      <c r="D1002" s="2">
        <f t="shared" ca="1" si="56"/>
        <v>0.17253977666048342</v>
      </c>
      <c r="E1002">
        <f t="shared" ca="1" si="55"/>
        <v>1</v>
      </c>
    </row>
    <row r="1003" spans="1:5">
      <c r="A1003">
        <v>998</v>
      </c>
      <c r="B1003" s="2">
        <f t="shared" ca="1" si="57"/>
        <v>0.76433659940754417</v>
      </c>
      <c r="C1003" s="2">
        <f t="shared" ca="1" si="57"/>
        <v>1.9818321052717636E-2</v>
      </c>
      <c r="D1003" s="2">
        <f t="shared" ca="1" si="56"/>
        <v>0.58460320304323721</v>
      </c>
      <c r="E1003">
        <f t="shared" ca="1" si="55"/>
        <v>1</v>
      </c>
    </row>
    <row r="1004" spans="1:5">
      <c r="A1004">
        <v>999</v>
      </c>
      <c r="B1004" s="2">
        <f t="shared" ca="1" si="57"/>
        <v>-0.46419770474527411</v>
      </c>
      <c r="C1004" s="2">
        <f t="shared" ca="1" si="57"/>
        <v>-0.70160348763156044</v>
      </c>
      <c r="D1004" s="2">
        <f t="shared" ca="1" si="56"/>
        <v>0.70772696294754978</v>
      </c>
      <c r="E1004">
        <f t="shared" ca="1" si="55"/>
        <v>1</v>
      </c>
    </row>
    <row r="1005" spans="1:5">
      <c r="A1005">
        <v>1000</v>
      </c>
      <c r="B1005" s="2">
        <f t="shared" ca="1" si="57"/>
        <v>9.9313544868541825E-2</v>
      </c>
      <c r="C1005" s="2">
        <f t="shared" ca="1" si="57"/>
        <v>-9.495286803290881E-2</v>
      </c>
      <c r="D1005" s="2">
        <f t="shared" ca="1" si="56"/>
        <v>1.8879227342030867E-2</v>
      </c>
      <c r="E1005">
        <f t="shared" ca="1" si="55"/>
        <v>1</v>
      </c>
    </row>
    <row r="1006" spans="1:5">
      <c r="A1006">
        <v>1001</v>
      </c>
      <c r="B1006" s="2">
        <f t="shared" ca="1" si="57"/>
        <v>-0.26484160541962964</v>
      </c>
      <c r="C1006" s="2">
        <f t="shared" ca="1" si="57"/>
        <v>0.48531163541679412</v>
      </c>
      <c r="D1006" s="2">
        <f t="shared" ca="1" si="56"/>
        <v>0.30566845943217014</v>
      </c>
      <c r="E1006">
        <f t="shared" ca="1" si="55"/>
        <v>1</v>
      </c>
    </row>
    <row r="1007" spans="1:5">
      <c r="A1007">
        <v>1002</v>
      </c>
      <c r="B1007" s="2">
        <f t="shared" ca="1" si="57"/>
        <v>-0.92601483484536828</v>
      </c>
      <c r="C1007" s="2">
        <f t="shared" ca="1" si="57"/>
        <v>-0.822086402900851</v>
      </c>
      <c r="D1007" s="2">
        <f t="shared" ca="1" si="56"/>
        <v>1.5333295281881552</v>
      </c>
      <c r="E1007">
        <f t="shared" ca="1" si="55"/>
        <v>0</v>
      </c>
    </row>
    <row r="1008" spans="1:5">
      <c r="A1008">
        <v>1003</v>
      </c>
      <c r="B1008" s="2">
        <f t="shared" ca="1" si="57"/>
        <v>0.30641979635170324</v>
      </c>
      <c r="C1008" s="2">
        <f t="shared" ca="1" si="57"/>
        <v>-0.82270616655484829</v>
      </c>
      <c r="D1008" s="2">
        <f t="shared" ca="1" si="56"/>
        <v>0.77073852808359311</v>
      </c>
      <c r="E1008">
        <f t="shared" ca="1" si="55"/>
        <v>1</v>
      </c>
    </row>
    <row r="1009" spans="1:5">
      <c r="A1009">
        <v>1004</v>
      </c>
      <c r="B1009" s="2">
        <f t="shared" ca="1" si="57"/>
        <v>-0.14851346956603173</v>
      </c>
      <c r="C1009" s="2">
        <f t="shared" ca="1" si="57"/>
        <v>-0.27298598814819819</v>
      </c>
      <c r="D1009" s="2">
        <f t="shared" ca="1" si="56"/>
        <v>9.6577600367788827E-2</v>
      </c>
      <c r="E1009">
        <f t="shared" ca="1" si="55"/>
        <v>1</v>
      </c>
    </row>
    <row r="1010" spans="1:5">
      <c r="A1010">
        <v>1005</v>
      </c>
      <c r="B1010" s="2">
        <f t="shared" ca="1" si="57"/>
        <v>-0.9305012926846743</v>
      </c>
      <c r="C1010" s="2">
        <f t="shared" ca="1" si="57"/>
        <v>0.3823109310838575</v>
      </c>
      <c r="D1010" s="2">
        <f t="shared" ca="1" si="56"/>
        <v>1.011994303714056</v>
      </c>
      <c r="E1010">
        <f t="shared" ca="1" si="55"/>
        <v>0</v>
      </c>
    </row>
    <row r="1011" spans="1:5">
      <c r="A1011">
        <v>1006</v>
      </c>
      <c r="B1011" s="2">
        <f t="shared" ca="1" si="57"/>
        <v>-0.68947792320361501</v>
      </c>
      <c r="C1011" s="2">
        <f t="shared" ca="1" si="57"/>
        <v>0.96616443867885815</v>
      </c>
      <c r="D1011" s="2">
        <f t="shared" ca="1" si="56"/>
        <v>1.408853529152803</v>
      </c>
      <c r="E1011">
        <f t="shared" ca="1" si="55"/>
        <v>0</v>
      </c>
    </row>
    <row r="1012" spans="1:5">
      <c r="A1012">
        <v>1007</v>
      </c>
      <c r="B1012" s="2">
        <f t="shared" ca="1" si="57"/>
        <v>-0.58090130751376812</v>
      </c>
      <c r="C1012" s="2">
        <f t="shared" ca="1" si="57"/>
        <v>-7.6287924768696946E-2</v>
      </c>
      <c r="D1012" s="2">
        <f t="shared" ca="1" si="56"/>
        <v>0.3432661765367197</v>
      </c>
      <c r="E1012">
        <f t="shared" ca="1" si="55"/>
        <v>1</v>
      </c>
    </row>
    <row r="1013" spans="1:5">
      <c r="A1013">
        <v>1008</v>
      </c>
      <c r="B1013" s="2">
        <f t="shared" ca="1" si="57"/>
        <v>-0.39394913419006627</v>
      </c>
      <c r="C1013" s="2">
        <f t="shared" ca="1" si="57"/>
        <v>-0.1323269209889828</v>
      </c>
      <c r="D1013" s="2">
        <f t="shared" ca="1" si="56"/>
        <v>0.17270633434752733</v>
      </c>
      <c r="E1013">
        <f t="shared" ca="1" si="55"/>
        <v>1</v>
      </c>
    </row>
    <row r="1014" spans="1:5">
      <c r="A1014">
        <v>1009</v>
      </c>
      <c r="B1014" s="2">
        <f t="shared" ca="1" si="57"/>
        <v>0.85060379828803789</v>
      </c>
      <c r="C1014" s="2">
        <f t="shared" ca="1" si="57"/>
        <v>-0.52472900553261415</v>
      </c>
      <c r="D1014" s="2">
        <f t="shared" ca="1" si="56"/>
        <v>0.99886735090928336</v>
      </c>
      <c r="E1014">
        <f t="shared" ca="1" si="55"/>
        <v>1</v>
      </c>
    </row>
    <row r="1015" spans="1:5">
      <c r="A1015">
        <v>1010</v>
      </c>
      <c r="B1015" s="2">
        <f t="shared" ca="1" si="57"/>
        <v>0.46158113003914458</v>
      </c>
      <c r="C1015" s="2">
        <f t="shared" ca="1" si="57"/>
        <v>-7.8958223056331711E-2</v>
      </c>
      <c r="D1015" s="2">
        <f t="shared" ca="1" si="56"/>
        <v>0.21929154059642714</v>
      </c>
      <c r="E1015">
        <f t="shared" ca="1" si="55"/>
        <v>1</v>
      </c>
    </row>
    <row r="1016" spans="1:5">
      <c r="A1016">
        <v>1011</v>
      </c>
      <c r="B1016" s="2">
        <f t="shared" ca="1" si="57"/>
        <v>0.19372761519425552</v>
      </c>
      <c r="C1016" s="2">
        <f t="shared" ca="1" si="57"/>
        <v>-0.50683249592153956</v>
      </c>
      <c r="D1016" s="2">
        <f t="shared" ca="1" si="56"/>
        <v>0.29440956781091099</v>
      </c>
      <c r="E1016">
        <f t="shared" ca="1" si="55"/>
        <v>1</v>
      </c>
    </row>
    <row r="1017" spans="1:5">
      <c r="A1017">
        <v>1012</v>
      </c>
      <c r="B1017" s="2">
        <f t="shared" ca="1" si="57"/>
        <v>-0.62285553601933152</v>
      </c>
      <c r="C1017" s="2">
        <f t="shared" ca="1" si="57"/>
        <v>-0.88607710454015276</v>
      </c>
      <c r="D1017" s="2">
        <f t="shared" ca="1" si="56"/>
        <v>1.1730816539401896</v>
      </c>
      <c r="E1017">
        <f t="shared" ca="1" si="55"/>
        <v>0</v>
      </c>
    </row>
    <row r="1018" spans="1:5">
      <c r="A1018">
        <v>1013</v>
      </c>
      <c r="B1018" s="2">
        <f t="shared" ca="1" si="57"/>
        <v>0.13791413856740675</v>
      </c>
      <c r="C1018" s="2">
        <f t="shared" ca="1" si="57"/>
        <v>0.91197030681098745</v>
      </c>
      <c r="D1018" s="2">
        <f t="shared" ca="1" si="56"/>
        <v>0.85071015012171647</v>
      </c>
      <c r="E1018">
        <f t="shared" ca="1" si="55"/>
        <v>1</v>
      </c>
    </row>
    <row r="1019" spans="1:5">
      <c r="A1019">
        <v>1014</v>
      </c>
      <c r="B1019" s="2">
        <f t="shared" ca="1" si="57"/>
        <v>0.33146143798370753</v>
      </c>
      <c r="C1019" s="2">
        <f t="shared" ca="1" si="57"/>
        <v>3.7608247073734447E-2</v>
      </c>
      <c r="D1019" s="2">
        <f t="shared" ca="1" si="56"/>
        <v>0.11128106511818624</v>
      </c>
      <c r="E1019">
        <f t="shared" ca="1" si="55"/>
        <v>1</v>
      </c>
    </row>
    <row r="1020" spans="1:5">
      <c r="A1020">
        <v>1015</v>
      </c>
      <c r="B1020" s="2">
        <f t="shared" ca="1" si="57"/>
        <v>-1.2808829876393091E-2</v>
      </c>
      <c r="C1020" s="2">
        <f t="shared" ca="1" si="57"/>
        <v>-0.12025107185990569</v>
      </c>
      <c r="D1020" s="2">
        <f t="shared" ca="1" si="56"/>
        <v>1.4624386406258582E-2</v>
      </c>
      <c r="E1020">
        <f t="shared" ca="1" si="55"/>
        <v>1</v>
      </c>
    </row>
    <row r="1021" spans="1:5">
      <c r="A1021">
        <v>1016</v>
      </c>
      <c r="B1021" s="2">
        <f t="shared" ca="1" si="57"/>
        <v>-0.72037908337347645</v>
      </c>
      <c r="C1021" s="2">
        <f t="shared" ca="1" si="57"/>
        <v>-7.8611748137810356E-2</v>
      </c>
      <c r="D1021" s="2">
        <f t="shared" ca="1" si="56"/>
        <v>0.52512583070729268</v>
      </c>
      <c r="E1021">
        <f t="shared" ca="1" si="55"/>
        <v>1</v>
      </c>
    </row>
    <row r="1022" spans="1:5">
      <c r="A1022">
        <v>1017</v>
      </c>
      <c r="B1022" s="2">
        <f t="shared" ca="1" si="57"/>
        <v>0.34193699257496002</v>
      </c>
      <c r="C1022" s="2">
        <f t="shared" ca="1" si="57"/>
        <v>-0.64596004007903218</v>
      </c>
      <c r="D1022" s="2">
        <f t="shared" ca="1" si="56"/>
        <v>0.53418528027011314</v>
      </c>
      <c r="E1022">
        <f t="shared" ca="1" si="55"/>
        <v>1</v>
      </c>
    </row>
    <row r="1023" spans="1:5">
      <c r="A1023">
        <v>1018</v>
      </c>
      <c r="B1023" s="2">
        <f t="shared" ca="1" si="57"/>
        <v>0.6307550687431549</v>
      </c>
      <c r="C1023" s="2">
        <f t="shared" ca="1" si="57"/>
        <v>-0.55561042689971352</v>
      </c>
      <c r="D1023" s="2">
        <f t="shared" ca="1" si="56"/>
        <v>0.70655490322486392</v>
      </c>
      <c r="E1023">
        <f t="shared" ca="1" si="55"/>
        <v>1</v>
      </c>
    </row>
    <row r="1024" spans="1:5">
      <c r="A1024">
        <v>1019</v>
      </c>
      <c r="B1024" s="2">
        <f t="shared" ca="1" si="57"/>
        <v>0.55705254187887299</v>
      </c>
      <c r="C1024" s="2">
        <f t="shared" ca="1" si="57"/>
        <v>-7.6268726337103132E-4</v>
      </c>
      <c r="D1024" s="2">
        <f t="shared" ca="1" si="56"/>
        <v>0.31030811610557529</v>
      </c>
      <c r="E1024">
        <f t="shared" ca="1" si="55"/>
        <v>1</v>
      </c>
    </row>
    <row r="1025" spans="1:5">
      <c r="A1025">
        <v>1020</v>
      </c>
      <c r="B1025" s="2">
        <f t="shared" ca="1" si="57"/>
        <v>-3.948912277623462E-2</v>
      </c>
      <c r="C1025" s="2">
        <f t="shared" ca="1" si="57"/>
        <v>-0.3627355388102762</v>
      </c>
      <c r="D1025" s="2">
        <f t="shared" ca="1" si="56"/>
        <v>0.13313646193361792</v>
      </c>
      <c r="E1025">
        <f t="shared" ca="1" si="55"/>
        <v>1</v>
      </c>
    </row>
    <row r="1026" spans="1:5">
      <c r="A1026">
        <v>1021</v>
      </c>
      <c r="B1026" s="2">
        <f t="shared" ca="1" si="57"/>
        <v>-0.65543258912258295</v>
      </c>
      <c r="C1026" s="2">
        <f t="shared" ca="1" si="57"/>
        <v>-7.31803504378572E-2</v>
      </c>
      <c r="D1026" s="2">
        <f t="shared" ca="1" si="56"/>
        <v>0.43494724257414019</v>
      </c>
      <c r="E1026">
        <f t="shared" ca="1" si="55"/>
        <v>1</v>
      </c>
    </row>
    <row r="1027" spans="1:5">
      <c r="A1027">
        <v>1022</v>
      </c>
      <c r="B1027" s="2">
        <f t="shared" ca="1" si="57"/>
        <v>0.7945342748556552</v>
      </c>
      <c r="C1027" s="2">
        <f t="shared" ca="1" si="57"/>
        <v>0.66974238837102762</v>
      </c>
      <c r="D1027" s="2">
        <f t="shared" ca="1" si="56"/>
        <v>1.0798395807013303</v>
      </c>
      <c r="E1027">
        <f t="shared" ca="1" si="55"/>
        <v>0</v>
      </c>
    </row>
    <row r="1028" spans="1:5">
      <c r="A1028">
        <v>1023</v>
      </c>
      <c r="B1028" s="2">
        <f t="shared" ca="1" si="57"/>
        <v>-0.84966975948281842</v>
      </c>
      <c r="C1028" s="2">
        <f t="shared" ca="1" si="57"/>
        <v>-1.6983258645868915E-2</v>
      </c>
      <c r="D1028" s="2">
        <f t="shared" ca="1" si="56"/>
        <v>0.72222713125382298</v>
      </c>
      <c r="E1028">
        <f t="shared" ca="1" si="55"/>
        <v>1</v>
      </c>
    </row>
    <row r="1029" spans="1:5">
      <c r="A1029">
        <v>1024</v>
      </c>
      <c r="B1029" s="2">
        <f t="shared" ca="1" si="57"/>
        <v>0.93591552587113291</v>
      </c>
      <c r="C1029" s="2">
        <f t="shared" ca="1" si="57"/>
        <v>0.71770492553027232</v>
      </c>
      <c r="D1029" s="2">
        <f t="shared" ca="1" si="56"/>
        <v>1.3910382316970531</v>
      </c>
      <c r="E1029">
        <f t="shared" ca="1" si="55"/>
        <v>0</v>
      </c>
    </row>
    <row r="1030" spans="1:5">
      <c r="A1030">
        <v>1025</v>
      </c>
      <c r="B1030" s="2">
        <f t="shared" ca="1" si="57"/>
        <v>-0.67807319941741895</v>
      </c>
      <c r="C1030" s="2">
        <f t="shared" ca="1" si="57"/>
        <v>0.96416080503040291</v>
      </c>
      <c r="D1030" s="2">
        <f t="shared" ca="1" si="56"/>
        <v>1.3893893217250493</v>
      </c>
      <c r="E1030">
        <f t="shared" ca="1" si="55"/>
        <v>0</v>
      </c>
    </row>
    <row r="1031" spans="1:5">
      <c r="A1031">
        <v>1026</v>
      </c>
      <c r="B1031" s="2">
        <f t="shared" ca="1" si="57"/>
        <v>-0.46809640357563032</v>
      </c>
      <c r="C1031" s="2">
        <f t="shared" ca="1" si="57"/>
        <v>0.17336473312038558</v>
      </c>
      <c r="D1031" s="2">
        <f t="shared" ca="1" si="56"/>
        <v>0.24916957373034188</v>
      </c>
      <c r="E1031">
        <f t="shared" ref="E1031:E1094" ca="1" si="58">IF(D1031&lt;=$B$3,1,0)</f>
        <v>1</v>
      </c>
    </row>
    <row r="1032" spans="1:5">
      <c r="A1032">
        <v>1027</v>
      </c>
      <c r="B1032" s="2">
        <f t="shared" ca="1" si="57"/>
        <v>4.2823329836432222E-2</v>
      </c>
      <c r="C1032" s="2">
        <f t="shared" ca="1" si="57"/>
        <v>6.5141026643920741E-2</v>
      </c>
      <c r="D1032" s="2">
        <f t="shared" ca="1" si="56"/>
        <v>6.0771909305038585E-3</v>
      </c>
      <c r="E1032">
        <f t="shared" ca="1" si="58"/>
        <v>1</v>
      </c>
    </row>
    <row r="1033" spans="1:5">
      <c r="A1033">
        <v>1028</v>
      </c>
      <c r="B1033" s="2">
        <f t="shared" ca="1" si="57"/>
        <v>0.64467778477295967</v>
      </c>
      <c r="C1033" s="2">
        <f t="shared" ca="1" si="57"/>
        <v>0.34162472472491645</v>
      </c>
      <c r="D1033" s="2">
        <f t="shared" ca="1" si="56"/>
        <v>0.53231689872314547</v>
      </c>
      <c r="E1033">
        <f t="shared" ca="1" si="58"/>
        <v>1</v>
      </c>
    </row>
    <row r="1034" spans="1:5">
      <c r="A1034">
        <v>1029</v>
      </c>
      <c r="B1034" s="2">
        <f t="shared" ca="1" si="57"/>
        <v>-0.53932886871020358</v>
      </c>
      <c r="C1034" s="2">
        <f t="shared" ca="1" si="57"/>
        <v>0.116070979083017</v>
      </c>
      <c r="D1034" s="2">
        <f t="shared" ca="1" si="56"/>
        <v>0.30434810080951819</v>
      </c>
      <c r="E1034">
        <f t="shared" ca="1" si="58"/>
        <v>1</v>
      </c>
    </row>
    <row r="1035" spans="1:5">
      <c r="A1035">
        <v>1030</v>
      </c>
      <c r="B1035" s="2">
        <f t="shared" ca="1" si="57"/>
        <v>0.38287789989826315</v>
      </c>
      <c r="C1035" s="2">
        <f t="shared" ca="1" si="57"/>
        <v>0.27121533023990985</v>
      </c>
      <c r="D1035" s="2">
        <f t="shared" ref="D1035:D1098" ca="1" si="59">B1035^2+C1035^2</f>
        <v>0.22015324158764776</v>
      </c>
      <c r="E1035">
        <f t="shared" ca="1" si="58"/>
        <v>1</v>
      </c>
    </row>
    <row r="1036" spans="1:5">
      <c r="A1036">
        <v>1031</v>
      </c>
      <c r="B1036" s="2">
        <f t="shared" ca="1" si="57"/>
        <v>0.10615502568219881</v>
      </c>
      <c r="C1036" s="2">
        <f t="shared" ca="1" si="57"/>
        <v>-5.9701468833115001E-2</v>
      </c>
      <c r="D1036" s="2">
        <f t="shared" ca="1" si="59"/>
        <v>1.4833154858419691E-2</v>
      </c>
      <c r="E1036">
        <f t="shared" ca="1" si="58"/>
        <v>1</v>
      </c>
    </row>
    <row r="1037" spans="1:5">
      <c r="A1037">
        <v>1032</v>
      </c>
      <c r="B1037" s="2">
        <f t="shared" ref="B1037:C1100" ca="1" si="60">$B$3*2*(RAND()-0.5)</f>
        <v>-0.18301465269657946</v>
      </c>
      <c r="C1037" s="2">
        <f t="shared" ca="1" si="60"/>
        <v>-0.4446021871430168</v>
      </c>
      <c r="D1037" s="2">
        <f t="shared" ca="1" si="59"/>
        <v>0.23116546791400375</v>
      </c>
      <c r="E1037">
        <f t="shared" ca="1" si="58"/>
        <v>1</v>
      </c>
    </row>
    <row r="1038" spans="1:5">
      <c r="A1038">
        <v>1033</v>
      </c>
      <c r="B1038" s="2">
        <f t="shared" ca="1" si="60"/>
        <v>0.78745634787303587</v>
      </c>
      <c r="C1038" s="2">
        <f t="shared" ca="1" si="60"/>
        <v>-0.7150418571195698</v>
      </c>
      <c r="D1038" s="2">
        <f t="shared" ca="1" si="59"/>
        <v>1.131372357238543</v>
      </c>
      <c r="E1038">
        <f t="shared" ca="1" si="58"/>
        <v>0</v>
      </c>
    </row>
    <row r="1039" spans="1:5">
      <c r="A1039">
        <v>1034</v>
      </c>
      <c r="B1039" s="2">
        <f t="shared" ca="1" si="60"/>
        <v>-0.52255641996486224</v>
      </c>
      <c r="C1039" s="2">
        <f t="shared" ca="1" si="60"/>
        <v>-0.72266934083504353</v>
      </c>
      <c r="D1039" s="2">
        <f t="shared" ca="1" si="59"/>
        <v>0.79531618822944983</v>
      </c>
      <c r="E1039">
        <f t="shared" ca="1" si="58"/>
        <v>1</v>
      </c>
    </row>
    <row r="1040" spans="1:5">
      <c r="A1040">
        <v>1035</v>
      </c>
      <c r="B1040" s="2">
        <f t="shared" ca="1" si="60"/>
        <v>0.69295153248082553</v>
      </c>
      <c r="C1040" s="2">
        <f t="shared" ca="1" si="60"/>
        <v>0.18109331802289041</v>
      </c>
      <c r="D1040" s="2">
        <f t="shared" ca="1" si="59"/>
        <v>0.51297661620006429</v>
      </c>
      <c r="E1040">
        <f t="shared" ca="1" si="58"/>
        <v>1</v>
      </c>
    </row>
    <row r="1041" spans="1:5">
      <c r="A1041">
        <v>1036</v>
      </c>
      <c r="B1041" s="2">
        <f t="shared" ca="1" si="60"/>
        <v>-0.71612860117338961</v>
      </c>
      <c r="C1041" s="2">
        <f t="shared" ca="1" si="60"/>
        <v>0.67342574348059259</v>
      </c>
      <c r="D1041" s="2">
        <f t="shared" ca="1" si="59"/>
        <v>0.96634240540094463</v>
      </c>
      <c r="E1041">
        <f t="shared" ca="1" si="58"/>
        <v>1</v>
      </c>
    </row>
    <row r="1042" spans="1:5">
      <c r="A1042">
        <v>1037</v>
      </c>
      <c r="B1042" s="2">
        <f t="shared" ca="1" si="60"/>
        <v>-0.5889633169896018</v>
      </c>
      <c r="C1042" s="2">
        <f t="shared" ca="1" si="60"/>
        <v>-0.37282672796690441</v>
      </c>
      <c r="D1042" s="2">
        <f t="shared" ca="1" si="59"/>
        <v>0.48587755784590236</v>
      </c>
      <c r="E1042">
        <f t="shared" ca="1" si="58"/>
        <v>1</v>
      </c>
    </row>
    <row r="1043" spans="1:5">
      <c r="A1043">
        <v>1038</v>
      </c>
      <c r="B1043" s="2">
        <f t="shared" ca="1" si="60"/>
        <v>0.20990166320096026</v>
      </c>
      <c r="C1043" s="2">
        <f t="shared" ca="1" si="60"/>
        <v>-0.85587022382335576</v>
      </c>
      <c r="D1043" s="2">
        <f t="shared" ca="1" si="59"/>
        <v>0.77657254824197053</v>
      </c>
      <c r="E1043">
        <f t="shared" ca="1" si="58"/>
        <v>1</v>
      </c>
    </row>
    <row r="1044" spans="1:5">
      <c r="A1044">
        <v>1039</v>
      </c>
      <c r="B1044" s="2">
        <f t="shared" ca="1" si="60"/>
        <v>0.26445753623597579</v>
      </c>
      <c r="C1044" s="2">
        <f t="shared" ca="1" si="60"/>
        <v>0.11713037848065966</v>
      </c>
      <c r="D1044" s="2">
        <f t="shared" ca="1" si="59"/>
        <v>8.3657314035025035E-2</v>
      </c>
      <c r="E1044">
        <f t="shared" ca="1" si="58"/>
        <v>1</v>
      </c>
    </row>
    <row r="1045" spans="1:5">
      <c r="A1045">
        <v>1040</v>
      </c>
      <c r="B1045" s="2">
        <f t="shared" ca="1" si="60"/>
        <v>0.12944331597120584</v>
      </c>
      <c r="C1045" s="2">
        <f t="shared" ca="1" si="60"/>
        <v>0.70723686464218227</v>
      </c>
      <c r="D1045" s="2">
        <f t="shared" ca="1" si="59"/>
        <v>0.51693955475852582</v>
      </c>
      <c r="E1045">
        <f t="shared" ca="1" si="58"/>
        <v>1</v>
      </c>
    </row>
    <row r="1046" spans="1:5">
      <c r="A1046">
        <v>1041</v>
      </c>
      <c r="B1046" s="2">
        <f t="shared" ca="1" si="60"/>
        <v>0.49568906723501183</v>
      </c>
      <c r="C1046" s="2">
        <f t="shared" ca="1" si="60"/>
        <v>0.94345941015706991</v>
      </c>
      <c r="D1046" s="2">
        <f t="shared" ca="1" si="59"/>
        <v>1.1358233099902424</v>
      </c>
      <c r="E1046">
        <f t="shared" ca="1" si="58"/>
        <v>0</v>
      </c>
    </row>
    <row r="1047" spans="1:5">
      <c r="A1047">
        <v>1042</v>
      </c>
      <c r="B1047" s="2">
        <f t="shared" ca="1" si="60"/>
        <v>-0.39700037640278563</v>
      </c>
      <c r="C1047" s="2">
        <f t="shared" ca="1" si="60"/>
        <v>0.69526604303502637</v>
      </c>
      <c r="D1047" s="2">
        <f t="shared" ca="1" si="59"/>
        <v>0.6410041694615366</v>
      </c>
      <c r="E1047">
        <f t="shared" ca="1" si="58"/>
        <v>1</v>
      </c>
    </row>
    <row r="1048" spans="1:5">
      <c r="A1048">
        <v>1043</v>
      </c>
      <c r="B1048" s="2">
        <f t="shared" ca="1" si="60"/>
        <v>-0.39268993754688797</v>
      </c>
      <c r="C1048" s="2">
        <f t="shared" ca="1" si="60"/>
        <v>0.89323565414845385</v>
      </c>
      <c r="D1048" s="2">
        <f t="shared" ca="1" si="59"/>
        <v>0.95207532089259495</v>
      </c>
      <c r="E1048">
        <f t="shared" ca="1" si="58"/>
        <v>1</v>
      </c>
    </row>
    <row r="1049" spans="1:5">
      <c r="A1049">
        <v>1044</v>
      </c>
      <c r="B1049" s="2">
        <f t="shared" ca="1" si="60"/>
        <v>-0.22805830081495282</v>
      </c>
      <c r="C1049" s="2">
        <f t="shared" ca="1" si="60"/>
        <v>-0.82386142492926773</v>
      </c>
      <c r="D1049" s="2">
        <f t="shared" ca="1" si="59"/>
        <v>0.7307582360570869</v>
      </c>
      <c r="E1049">
        <f t="shared" ca="1" si="58"/>
        <v>1</v>
      </c>
    </row>
    <row r="1050" spans="1:5">
      <c r="A1050">
        <v>1045</v>
      </c>
      <c r="B1050" s="2">
        <f t="shared" ca="1" si="60"/>
        <v>-0.74464996878606549</v>
      </c>
      <c r="C1050" s="2">
        <f t="shared" ca="1" si="60"/>
        <v>0.98115397865556275</v>
      </c>
      <c r="D1050" s="2">
        <f t="shared" ca="1" si="59"/>
        <v>1.5171667058447289</v>
      </c>
      <c r="E1050">
        <f t="shared" ca="1" si="58"/>
        <v>0</v>
      </c>
    </row>
    <row r="1051" spans="1:5">
      <c r="A1051">
        <v>1046</v>
      </c>
      <c r="B1051" s="2">
        <f t="shared" ca="1" si="60"/>
        <v>9.3725838591847577E-2</v>
      </c>
      <c r="C1051" s="2">
        <f t="shared" ca="1" si="60"/>
        <v>-0.42239918849340263</v>
      </c>
      <c r="D1051" s="2">
        <f t="shared" ca="1" si="59"/>
        <v>0.18720560725963015</v>
      </c>
      <c r="E1051">
        <f t="shared" ca="1" si="58"/>
        <v>1</v>
      </c>
    </row>
    <row r="1052" spans="1:5">
      <c r="A1052">
        <v>1047</v>
      </c>
      <c r="B1052" s="2">
        <f t="shared" ca="1" si="60"/>
        <v>-0.14845881073362932</v>
      </c>
      <c r="C1052" s="2">
        <f t="shared" ca="1" si="60"/>
        <v>0.39038045298027813</v>
      </c>
      <c r="D1052" s="2">
        <f t="shared" ca="1" si="59"/>
        <v>0.17443691655353069</v>
      </c>
      <c r="E1052">
        <f t="shared" ca="1" si="58"/>
        <v>1</v>
      </c>
    </row>
    <row r="1053" spans="1:5">
      <c r="A1053">
        <v>1048</v>
      </c>
      <c r="B1053" s="2">
        <f t="shared" ca="1" si="60"/>
        <v>-0.30794111699305837</v>
      </c>
      <c r="C1053" s="2">
        <f t="shared" ca="1" si="60"/>
        <v>0.36487062672188131</v>
      </c>
      <c r="D1053" s="2">
        <f t="shared" ca="1" si="59"/>
        <v>0.22795830577935092</v>
      </c>
      <c r="E1053">
        <f t="shared" ca="1" si="58"/>
        <v>1</v>
      </c>
    </row>
    <row r="1054" spans="1:5">
      <c r="A1054">
        <v>1049</v>
      </c>
      <c r="B1054" s="2">
        <f t="shared" ca="1" si="60"/>
        <v>-0.57616821578931976</v>
      </c>
      <c r="C1054" s="2">
        <f t="shared" ca="1" si="60"/>
        <v>0.4740423453351128</v>
      </c>
      <c r="D1054" s="2">
        <f t="shared" ca="1" si="59"/>
        <v>0.55668595805666254</v>
      </c>
      <c r="E1054">
        <f t="shared" ca="1" si="58"/>
        <v>1</v>
      </c>
    </row>
    <row r="1055" spans="1:5">
      <c r="A1055">
        <v>1050</v>
      </c>
      <c r="B1055" s="2">
        <f t="shared" ca="1" si="60"/>
        <v>-0.1878511264255045</v>
      </c>
      <c r="C1055" s="2">
        <f t="shared" ca="1" si="60"/>
        <v>0.94414787649012322</v>
      </c>
      <c r="D1055" s="2">
        <f t="shared" ca="1" si="59"/>
        <v>0.92670325838013978</v>
      </c>
      <c r="E1055">
        <f t="shared" ca="1" si="58"/>
        <v>1</v>
      </c>
    </row>
    <row r="1056" spans="1:5">
      <c r="A1056">
        <v>1051</v>
      </c>
      <c r="B1056" s="2">
        <f t="shared" ca="1" si="60"/>
        <v>0.46991115728201827</v>
      </c>
      <c r="C1056" s="2">
        <f t="shared" ca="1" si="60"/>
        <v>-0.52080096570435597</v>
      </c>
      <c r="D1056" s="2">
        <f t="shared" ca="1" si="59"/>
        <v>0.49205014161671545</v>
      </c>
      <c r="E1056">
        <f t="shared" ca="1" si="58"/>
        <v>1</v>
      </c>
    </row>
    <row r="1057" spans="1:5">
      <c r="A1057">
        <v>1052</v>
      </c>
      <c r="B1057" s="2">
        <f t="shared" ca="1" si="60"/>
        <v>0.11898596085650981</v>
      </c>
      <c r="C1057" s="2">
        <f t="shared" ca="1" si="60"/>
        <v>-0.14541984293374854</v>
      </c>
      <c r="D1057" s="2">
        <f t="shared" ca="1" si="59"/>
        <v>3.530458959982298E-2</v>
      </c>
      <c r="E1057">
        <f t="shared" ca="1" si="58"/>
        <v>1</v>
      </c>
    </row>
    <row r="1058" spans="1:5">
      <c r="A1058">
        <v>1053</v>
      </c>
      <c r="B1058" s="2">
        <f t="shared" ca="1" si="60"/>
        <v>0.19078089376235852</v>
      </c>
      <c r="C1058" s="2">
        <f t="shared" ca="1" si="60"/>
        <v>0.65043951781698439</v>
      </c>
      <c r="D1058" s="2">
        <f t="shared" ca="1" si="59"/>
        <v>0.45946891576275545</v>
      </c>
      <c r="E1058">
        <f t="shared" ca="1" si="58"/>
        <v>1</v>
      </c>
    </row>
    <row r="1059" spans="1:5">
      <c r="A1059">
        <v>1054</v>
      </c>
      <c r="B1059" s="2">
        <f t="shared" ca="1" si="60"/>
        <v>-0.87308224645434684</v>
      </c>
      <c r="C1059" s="2">
        <f t="shared" ca="1" si="60"/>
        <v>0.13919114394904675</v>
      </c>
      <c r="D1059" s="2">
        <f t="shared" ca="1" si="59"/>
        <v>0.78164678362761308</v>
      </c>
      <c r="E1059">
        <f t="shared" ca="1" si="58"/>
        <v>1</v>
      </c>
    </row>
    <row r="1060" spans="1:5">
      <c r="A1060">
        <v>1055</v>
      </c>
      <c r="B1060" s="2">
        <f t="shared" ca="1" si="60"/>
        <v>-0.62539603442393243</v>
      </c>
      <c r="C1060" s="2">
        <f t="shared" ca="1" si="60"/>
        <v>9.4370295014496008E-2</v>
      </c>
      <c r="D1060" s="2">
        <f t="shared" ca="1" si="59"/>
        <v>0.4000259524543035</v>
      </c>
      <c r="E1060">
        <f t="shared" ca="1" si="58"/>
        <v>1</v>
      </c>
    </row>
    <row r="1061" spans="1:5">
      <c r="A1061">
        <v>1056</v>
      </c>
      <c r="B1061" s="2">
        <f t="shared" ca="1" si="60"/>
        <v>-0.36221469435304021</v>
      </c>
      <c r="C1061" s="2">
        <f t="shared" ca="1" si="60"/>
        <v>-0.4340463589311252</v>
      </c>
      <c r="D1061" s="2">
        <f t="shared" ca="1" si="59"/>
        <v>0.31959572650663348</v>
      </c>
      <c r="E1061">
        <f t="shared" ca="1" si="58"/>
        <v>1</v>
      </c>
    </row>
    <row r="1062" spans="1:5">
      <c r="A1062">
        <v>1057</v>
      </c>
      <c r="B1062" s="2">
        <f t="shared" ca="1" si="60"/>
        <v>-0.64147968693622293</v>
      </c>
      <c r="C1062" s="2">
        <f t="shared" ca="1" si="60"/>
        <v>-0.5750982298900027</v>
      </c>
      <c r="D1062" s="2">
        <f t="shared" ca="1" si="59"/>
        <v>0.7422341627744089</v>
      </c>
      <c r="E1062">
        <f t="shared" ca="1" si="58"/>
        <v>1</v>
      </c>
    </row>
    <row r="1063" spans="1:5">
      <c r="A1063">
        <v>1058</v>
      </c>
      <c r="B1063" s="2">
        <f t="shared" ca="1" si="60"/>
        <v>-0.62401498010931444</v>
      </c>
      <c r="C1063" s="2">
        <f t="shared" ca="1" si="60"/>
        <v>0.27243547080405861</v>
      </c>
      <c r="D1063" s="2">
        <f t="shared" ca="1" si="59"/>
        <v>0.46361578115305718</v>
      </c>
      <c r="E1063">
        <f t="shared" ca="1" si="58"/>
        <v>1</v>
      </c>
    </row>
    <row r="1064" spans="1:5">
      <c r="A1064">
        <v>1059</v>
      </c>
      <c r="B1064" s="2">
        <f t="shared" ca="1" si="60"/>
        <v>0.488864814123811</v>
      </c>
      <c r="C1064" s="2">
        <f t="shared" ca="1" si="60"/>
        <v>0.74066111155783609</v>
      </c>
      <c r="D1064" s="2">
        <f t="shared" ca="1" si="59"/>
        <v>0.78756768866239768</v>
      </c>
      <c r="E1064">
        <f t="shared" ca="1" si="58"/>
        <v>1</v>
      </c>
    </row>
    <row r="1065" spans="1:5">
      <c r="A1065">
        <v>1060</v>
      </c>
      <c r="B1065" s="2">
        <f t="shared" ca="1" si="60"/>
        <v>-0.85190558797165394</v>
      </c>
      <c r="C1065" s="2">
        <f t="shared" ca="1" si="60"/>
        <v>-0.91427214689659975</v>
      </c>
      <c r="D1065" s="2">
        <f t="shared" ca="1" si="59"/>
        <v>1.561636689408247</v>
      </c>
      <c r="E1065">
        <f t="shared" ca="1" si="58"/>
        <v>0</v>
      </c>
    </row>
    <row r="1066" spans="1:5">
      <c r="A1066">
        <v>1061</v>
      </c>
      <c r="B1066" s="2">
        <f t="shared" ca="1" si="60"/>
        <v>-0.46142641918689753</v>
      </c>
      <c r="C1066" s="2">
        <f t="shared" ca="1" si="60"/>
        <v>-0.57174927542228104</v>
      </c>
      <c r="D1066" s="2">
        <f t="shared" ca="1" si="59"/>
        <v>0.53981157426954585</v>
      </c>
      <c r="E1066">
        <f t="shared" ca="1" si="58"/>
        <v>1</v>
      </c>
    </row>
    <row r="1067" spans="1:5">
      <c r="A1067">
        <v>1062</v>
      </c>
      <c r="B1067" s="2">
        <f t="shared" ca="1" si="60"/>
        <v>-0.22002981888528428</v>
      </c>
      <c r="C1067" s="2">
        <f t="shared" ca="1" si="60"/>
        <v>-0.83600736753845517</v>
      </c>
      <c r="D1067" s="2">
        <f t="shared" ca="1" si="59"/>
        <v>0.74732143977726873</v>
      </c>
      <c r="E1067">
        <f t="shared" ca="1" si="58"/>
        <v>1</v>
      </c>
    </row>
    <row r="1068" spans="1:5">
      <c r="A1068">
        <v>1063</v>
      </c>
      <c r="B1068" s="2">
        <f t="shared" ca="1" si="60"/>
        <v>-0.90331426389682701</v>
      </c>
      <c r="C1068" s="2">
        <f t="shared" ca="1" si="60"/>
        <v>0.77000017935645859</v>
      </c>
      <c r="D1068" s="2">
        <f t="shared" ca="1" si="59"/>
        <v>1.4088769355684447</v>
      </c>
      <c r="E1068">
        <f t="shared" ca="1" si="58"/>
        <v>0</v>
      </c>
    </row>
    <row r="1069" spans="1:5">
      <c r="A1069">
        <v>1064</v>
      </c>
      <c r="B1069" s="2">
        <f t="shared" ca="1" si="60"/>
        <v>-0.59006053332364505</v>
      </c>
      <c r="C1069" s="2">
        <f t="shared" ca="1" si="60"/>
        <v>-0.37814393267241098</v>
      </c>
      <c r="D1069" s="2">
        <f t="shared" ca="1" si="59"/>
        <v>0.49116426680314129</v>
      </c>
      <c r="E1069">
        <f t="shared" ca="1" si="58"/>
        <v>1</v>
      </c>
    </row>
    <row r="1070" spans="1:5">
      <c r="A1070">
        <v>1065</v>
      </c>
      <c r="B1070" s="2">
        <f t="shared" ca="1" si="60"/>
        <v>0.72971157354037208</v>
      </c>
      <c r="C1070" s="2">
        <f t="shared" ca="1" si="60"/>
        <v>-0.37641624063390866</v>
      </c>
      <c r="D1070" s="2">
        <f t="shared" ca="1" si="59"/>
        <v>0.67416816677173053</v>
      </c>
      <c r="E1070">
        <f t="shared" ca="1" si="58"/>
        <v>1</v>
      </c>
    </row>
    <row r="1071" spans="1:5">
      <c r="A1071">
        <v>1066</v>
      </c>
      <c r="B1071" s="2">
        <f t="shared" ca="1" si="60"/>
        <v>0.61298390315264051</v>
      </c>
      <c r="C1071" s="2">
        <f t="shared" ca="1" si="60"/>
        <v>-0.88765340150791872</v>
      </c>
      <c r="D1071" s="2">
        <f t="shared" ca="1" si="59"/>
        <v>1.163677826732824</v>
      </c>
      <c r="E1071">
        <f t="shared" ca="1" si="58"/>
        <v>0</v>
      </c>
    </row>
    <row r="1072" spans="1:5">
      <c r="A1072">
        <v>1067</v>
      </c>
      <c r="B1072" s="2">
        <f t="shared" ca="1" si="60"/>
        <v>0.73983385322088724</v>
      </c>
      <c r="C1072" s="2">
        <f t="shared" ca="1" si="60"/>
        <v>-0.32833741234511571</v>
      </c>
      <c r="D1072" s="2">
        <f t="shared" ca="1" si="59"/>
        <v>0.65515958671715191</v>
      </c>
      <c r="E1072">
        <f t="shared" ca="1" si="58"/>
        <v>1</v>
      </c>
    </row>
    <row r="1073" spans="1:5">
      <c r="A1073">
        <v>1068</v>
      </c>
      <c r="B1073" s="2">
        <f t="shared" ca="1" si="60"/>
        <v>-6.5548057901131163E-2</v>
      </c>
      <c r="C1073" s="2">
        <f t="shared" ca="1" si="60"/>
        <v>-1.2255393513793233E-2</v>
      </c>
      <c r="D1073" s="2">
        <f t="shared" ca="1" si="59"/>
        <v>4.4467425647879691E-3</v>
      </c>
      <c r="E1073">
        <f t="shared" ca="1" si="58"/>
        <v>1</v>
      </c>
    </row>
    <row r="1074" spans="1:5">
      <c r="A1074">
        <v>1069</v>
      </c>
      <c r="B1074" s="2">
        <f t="shared" ca="1" si="60"/>
        <v>0.63403089579557026</v>
      </c>
      <c r="C1074" s="2">
        <f t="shared" ca="1" si="60"/>
        <v>0.97244565214520406</v>
      </c>
      <c r="D1074" s="2">
        <f t="shared" ca="1" si="59"/>
        <v>1.3476457231994445</v>
      </c>
      <c r="E1074">
        <f t="shared" ca="1" si="58"/>
        <v>0</v>
      </c>
    </row>
    <row r="1075" spans="1:5">
      <c r="A1075">
        <v>1070</v>
      </c>
      <c r="B1075" s="2">
        <f t="shared" ca="1" si="60"/>
        <v>0.18817746639259525</v>
      </c>
      <c r="C1075" s="2">
        <f t="shared" ca="1" si="60"/>
        <v>0.93884914016206089</v>
      </c>
      <c r="D1075" s="2">
        <f t="shared" ca="1" si="59"/>
        <v>0.91684846684097743</v>
      </c>
      <c r="E1075">
        <f t="shared" ca="1" si="58"/>
        <v>1</v>
      </c>
    </row>
    <row r="1076" spans="1:5">
      <c r="A1076">
        <v>1071</v>
      </c>
      <c r="B1076" s="2">
        <f t="shared" ca="1" si="60"/>
        <v>0.584284929283994</v>
      </c>
      <c r="C1076" s="2">
        <f t="shared" ca="1" si="60"/>
        <v>0.86231479999495919</v>
      </c>
      <c r="D1076" s="2">
        <f t="shared" ca="1" si="59"/>
        <v>1.0849756928787484</v>
      </c>
      <c r="E1076">
        <f t="shared" ca="1" si="58"/>
        <v>0</v>
      </c>
    </row>
    <row r="1077" spans="1:5">
      <c r="A1077">
        <v>1072</v>
      </c>
      <c r="B1077" s="2">
        <f t="shared" ca="1" si="60"/>
        <v>-0.59813923879140729</v>
      </c>
      <c r="C1077" s="2">
        <f t="shared" ca="1" si="60"/>
        <v>-0.81426170343949789</v>
      </c>
      <c r="D1077" s="2">
        <f t="shared" ca="1" si="59"/>
        <v>1.0207926706701569</v>
      </c>
      <c r="E1077">
        <f t="shared" ca="1" si="58"/>
        <v>0</v>
      </c>
    </row>
    <row r="1078" spans="1:5">
      <c r="A1078">
        <v>1073</v>
      </c>
      <c r="B1078" s="2">
        <f t="shared" ca="1" si="60"/>
        <v>0.90435300850974532</v>
      </c>
      <c r="C1078" s="2">
        <f t="shared" ca="1" si="60"/>
        <v>0.25902515005909121</v>
      </c>
      <c r="D1078" s="2">
        <f t="shared" ca="1" si="59"/>
        <v>0.88494839236376222</v>
      </c>
      <c r="E1078">
        <f t="shared" ca="1" si="58"/>
        <v>1</v>
      </c>
    </row>
    <row r="1079" spans="1:5">
      <c r="A1079">
        <v>1074</v>
      </c>
      <c r="B1079" s="2">
        <f t="shared" ca="1" si="60"/>
        <v>-6.2609859083647912E-2</v>
      </c>
      <c r="C1079" s="2">
        <f t="shared" ca="1" si="60"/>
        <v>-0.67827877248425139</v>
      </c>
      <c r="D1079" s="2">
        <f t="shared" ca="1" si="59"/>
        <v>0.46398208765721716</v>
      </c>
      <c r="E1079">
        <f t="shared" ca="1" si="58"/>
        <v>1</v>
      </c>
    </row>
    <row r="1080" spans="1:5">
      <c r="A1080">
        <v>1075</v>
      </c>
      <c r="B1080" s="2">
        <f t="shared" ca="1" si="60"/>
        <v>0.52606123007079209</v>
      </c>
      <c r="C1080" s="2">
        <f t="shared" ca="1" si="60"/>
        <v>0.57462766758350092</v>
      </c>
      <c r="D1080" s="2">
        <f t="shared" ca="1" si="59"/>
        <v>0.60693737413604931</v>
      </c>
      <c r="E1080">
        <f t="shared" ca="1" si="58"/>
        <v>1</v>
      </c>
    </row>
    <row r="1081" spans="1:5">
      <c r="A1081">
        <v>1076</v>
      </c>
      <c r="B1081" s="2">
        <f t="shared" ca="1" si="60"/>
        <v>0.63499039868912455</v>
      </c>
      <c r="C1081" s="2">
        <f t="shared" ca="1" si="60"/>
        <v>0.95465799828720366</v>
      </c>
      <c r="D1081" s="2">
        <f t="shared" ca="1" si="59"/>
        <v>1.3145847001211037</v>
      </c>
      <c r="E1081">
        <f t="shared" ca="1" si="58"/>
        <v>0</v>
      </c>
    </row>
    <row r="1082" spans="1:5">
      <c r="A1082">
        <v>1077</v>
      </c>
      <c r="B1082" s="2">
        <f t="shared" ca="1" si="60"/>
        <v>-0.52077789530229124</v>
      </c>
      <c r="C1082" s="2">
        <f t="shared" ca="1" si="60"/>
        <v>-0.61324810954655717</v>
      </c>
      <c r="D1082" s="2">
        <f t="shared" ca="1" si="59"/>
        <v>0.64728286009791036</v>
      </c>
      <c r="E1082">
        <f t="shared" ca="1" si="58"/>
        <v>1</v>
      </c>
    </row>
    <row r="1083" spans="1:5">
      <c r="A1083">
        <v>1078</v>
      </c>
      <c r="B1083" s="2">
        <f t="shared" ca="1" si="60"/>
        <v>-0.29904727061720759</v>
      </c>
      <c r="C1083" s="2">
        <f t="shared" ca="1" si="60"/>
        <v>-0.76972427397624266</v>
      </c>
      <c r="D1083" s="2">
        <f t="shared" ca="1" si="59"/>
        <v>0.6819047280118552</v>
      </c>
      <c r="E1083">
        <f t="shared" ca="1" si="58"/>
        <v>1</v>
      </c>
    </row>
    <row r="1084" spans="1:5">
      <c r="A1084">
        <v>1079</v>
      </c>
      <c r="B1084" s="2">
        <f t="shared" ca="1" si="60"/>
        <v>-0.93486759970072075</v>
      </c>
      <c r="C1084" s="2">
        <f t="shared" ca="1" si="60"/>
        <v>-0.26223617732264337</v>
      </c>
      <c r="D1084" s="2">
        <f t="shared" ca="1" si="59"/>
        <v>0.94274524166697993</v>
      </c>
      <c r="E1084">
        <f t="shared" ca="1" si="58"/>
        <v>1</v>
      </c>
    </row>
    <row r="1085" spans="1:5">
      <c r="A1085">
        <v>1080</v>
      </c>
      <c r="B1085" s="2">
        <f t="shared" ca="1" si="60"/>
        <v>-0.61918778545235575</v>
      </c>
      <c r="C1085" s="2">
        <f t="shared" ca="1" si="60"/>
        <v>-0.90658721533152331</v>
      </c>
      <c r="D1085" s="2">
        <f t="shared" ca="1" si="59"/>
        <v>1.2052938926559584</v>
      </c>
      <c r="E1085">
        <f t="shared" ca="1" si="58"/>
        <v>0</v>
      </c>
    </row>
    <row r="1086" spans="1:5">
      <c r="A1086">
        <v>1081</v>
      </c>
      <c r="B1086" s="2">
        <f t="shared" ca="1" si="60"/>
        <v>-0.1992367129598609</v>
      </c>
      <c r="C1086" s="2">
        <f t="shared" ca="1" si="60"/>
        <v>0.40046690040902355</v>
      </c>
      <c r="D1086" s="2">
        <f t="shared" ca="1" si="59"/>
        <v>0.20006900611426079</v>
      </c>
      <c r="E1086">
        <f t="shared" ca="1" si="58"/>
        <v>1</v>
      </c>
    </row>
    <row r="1087" spans="1:5">
      <c r="A1087">
        <v>1082</v>
      </c>
      <c r="B1087" s="2">
        <f t="shared" ca="1" si="60"/>
        <v>-0.83807654206060889</v>
      </c>
      <c r="C1087" s="2">
        <f t="shared" ca="1" si="60"/>
        <v>2.4302735612373727E-2</v>
      </c>
      <c r="D1087" s="2">
        <f t="shared" ca="1" si="59"/>
        <v>0.70296291331051253</v>
      </c>
      <c r="E1087">
        <f t="shared" ca="1" si="58"/>
        <v>1</v>
      </c>
    </row>
    <row r="1088" spans="1:5">
      <c r="A1088">
        <v>1083</v>
      </c>
      <c r="B1088" s="2">
        <f t="shared" ca="1" si="60"/>
        <v>0.13351495054692464</v>
      </c>
      <c r="C1088" s="2">
        <f t="shared" ca="1" si="60"/>
        <v>0.97894646144656994</v>
      </c>
      <c r="D1088" s="2">
        <f t="shared" ca="1" si="59"/>
        <v>0.97616241639830836</v>
      </c>
      <c r="E1088">
        <f t="shared" ca="1" si="58"/>
        <v>1</v>
      </c>
    </row>
    <row r="1089" spans="1:5">
      <c r="A1089">
        <v>1084</v>
      </c>
      <c r="B1089" s="2">
        <f t="shared" ca="1" si="60"/>
        <v>-0.3762773545602669</v>
      </c>
      <c r="C1089" s="2">
        <f t="shared" ca="1" si="60"/>
        <v>2.9542173903708502E-2</v>
      </c>
      <c r="D1089" s="2">
        <f t="shared" ca="1" si="59"/>
        <v>0.14245738759382975</v>
      </c>
      <c r="E1089">
        <f t="shared" ca="1" si="58"/>
        <v>1</v>
      </c>
    </row>
    <row r="1090" spans="1:5">
      <c r="A1090">
        <v>1085</v>
      </c>
      <c r="B1090" s="2">
        <f t="shared" ca="1" si="60"/>
        <v>-0.55573022711376741</v>
      </c>
      <c r="C1090" s="2">
        <f t="shared" ca="1" si="60"/>
        <v>-0.93686992405719138</v>
      </c>
      <c r="D1090" s="2">
        <f t="shared" ca="1" si="59"/>
        <v>1.186561339930847</v>
      </c>
      <c r="E1090">
        <f t="shared" ca="1" si="58"/>
        <v>0</v>
      </c>
    </row>
    <row r="1091" spans="1:5">
      <c r="A1091">
        <v>1086</v>
      </c>
      <c r="B1091" s="2">
        <f t="shared" ca="1" si="60"/>
        <v>-0.39982410258437762</v>
      </c>
      <c r="C1091" s="2">
        <f t="shared" ca="1" si="60"/>
        <v>-0.51557158669899117</v>
      </c>
      <c r="D1091" s="2">
        <f t="shared" ca="1" si="59"/>
        <v>0.4256733740187183</v>
      </c>
      <c r="E1091">
        <f t="shared" ca="1" si="58"/>
        <v>1</v>
      </c>
    </row>
    <row r="1092" spans="1:5">
      <c r="A1092">
        <v>1087</v>
      </c>
      <c r="B1092" s="2">
        <f t="shared" ca="1" si="60"/>
        <v>-0.67585372466061422</v>
      </c>
      <c r="C1092" s="2">
        <f t="shared" ca="1" si="60"/>
        <v>5.1573288013959218E-2</v>
      </c>
      <c r="D1092" s="2">
        <f t="shared" ca="1" si="59"/>
        <v>0.45943806117419611</v>
      </c>
      <c r="E1092">
        <f t="shared" ca="1" si="58"/>
        <v>1</v>
      </c>
    </row>
    <row r="1093" spans="1:5">
      <c r="A1093">
        <v>1088</v>
      </c>
      <c r="B1093" s="2">
        <f t="shared" ca="1" si="60"/>
        <v>0.62052405053677351</v>
      </c>
      <c r="C1093" s="2">
        <f t="shared" ca="1" si="60"/>
        <v>-2.096612233641082E-2</v>
      </c>
      <c r="D1093" s="2">
        <f t="shared" ca="1" si="59"/>
        <v>0.3854896755803896</v>
      </c>
      <c r="E1093">
        <f t="shared" ca="1" si="58"/>
        <v>1</v>
      </c>
    </row>
    <row r="1094" spans="1:5">
      <c r="A1094">
        <v>1089</v>
      </c>
      <c r="B1094" s="2">
        <f t="shared" ca="1" si="60"/>
        <v>-0.30094264418485439</v>
      </c>
      <c r="C1094" s="2">
        <f t="shared" ca="1" si="60"/>
        <v>0.33751481449149745</v>
      </c>
      <c r="D1094" s="2">
        <f t="shared" ca="1" si="59"/>
        <v>0.20448272509020182</v>
      </c>
      <c r="E1094">
        <f t="shared" ca="1" si="58"/>
        <v>1</v>
      </c>
    </row>
    <row r="1095" spans="1:5">
      <c r="A1095">
        <v>1090</v>
      </c>
      <c r="B1095" s="2">
        <f t="shared" ca="1" si="60"/>
        <v>0.93835916041036782</v>
      </c>
      <c r="C1095" s="2">
        <f t="shared" ca="1" si="60"/>
        <v>0.75652971081350451</v>
      </c>
      <c r="D1095" s="2">
        <f t="shared" ca="1" si="59"/>
        <v>1.4528551172696151</v>
      </c>
      <c r="E1095">
        <f t="shared" ref="E1095:E1158" ca="1" si="61">IF(D1095&lt;=$B$3,1,0)</f>
        <v>0</v>
      </c>
    </row>
    <row r="1096" spans="1:5">
      <c r="A1096">
        <v>1091</v>
      </c>
      <c r="B1096" s="2">
        <f t="shared" ca="1" si="60"/>
        <v>0.87808594369488668</v>
      </c>
      <c r="C1096" s="2">
        <f t="shared" ca="1" si="60"/>
        <v>-0.93543733331072332</v>
      </c>
      <c r="D1096" s="2">
        <f t="shared" ca="1" si="59"/>
        <v>1.646077929066017</v>
      </c>
      <c r="E1096">
        <f t="shared" ca="1" si="61"/>
        <v>0</v>
      </c>
    </row>
    <row r="1097" spans="1:5">
      <c r="A1097">
        <v>1092</v>
      </c>
      <c r="B1097" s="2">
        <f t="shared" ca="1" si="60"/>
        <v>-0.91535067681756832</v>
      </c>
      <c r="C1097" s="2">
        <f t="shared" ca="1" si="60"/>
        <v>0.86970420188647424</v>
      </c>
      <c r="D1097" s="2">
        <f t="shared" ca="1" si="59"/>
        <v>1.5942522603293696</v>
      </c>
      <c r="E1097">
        <f t="shared" ca="1" si="61"/>
        <v>0</v>
      </c>
    </row>
    <row r="1098" spans="1:5">
      <c r="A1098">
        <v>1093</v>
      </c>
      <c r="B1098" s="2">
        <f t="shared" ca="1" si="60"/>
        <v>0.66958671890405519</v>
      </c>
      <c r="C1098" s="2">
        <f t="shared" ca="1" si="60"/>
        <v>0.20988095234833049</v>
      </c>
      <c r="D1098" s="2">
        <f t="shared" ca="1" si="59"/>
        <v>0.49239638829134041</v>
      </c>
      <c r="E1098">
        <f t="shared" ca="1" si="61"/>
        <v>1</v>
      </c>
    </row>
    <row r="1099" spans="1:5">
      <c r="A1099">
        <v>1094</v>
      </c>
      <c r="B1099" s="2">
        <f t="shared" ca="1" si="60"/>
        <v>0.19226985156472765</v>
      </c>
      <c r="C1099" s="2">
        <f t="shared" ca="1" si="60"/>
        <v>-0.98955549952647637</v>
      </c>
      <c r="D1099" s="2">
        <f t="shared" ref="D1099:D1162" ca="1" si="62">B1099^2+C1099^2</f>
        <v>1.0161877824638166</v>
      </c>
      <c r="E1099">
        <f t="shared" ca="1" si="61"/>
        <v>0</v>
      </c>
    </row>
    <row r="1100" spans="1:5">
      <c r="A1100">
        <v>1095</v>
      </c>
      <c r="B1100" s="2">
        <f t="shared" ca="1" si="60"/>
        <v>-0.8063235415874157</v>
      </c>
      <c r="C1100" s="2">
        <f t="shared" ca="1" si="60"/>
        <v>-0.41659451284113302</v>
      </c>
      <c r="D1100" s="2">
        <f t="shared" ca="1" si="62"/>
        <v>0.82370864184741377</v>
      </c>
      <c r="E1100">
        <f t="shared" ca="1" si="61"/>
        <v>1</v>
      </c>
    </row>
    <row r="1101" spans="1:5">
      <c r="A1101">
        <v>1096</v>
      </c>
      <c r="B1101" s="2">
        <f t="shared" ref="B1101:C1164" ca="1" si="63">$B$3*2*(RAND()-0.5)</f>
        <v>-0.59328189998414826</v>
      </c>
      <c r="C1101" s="2">
        <f t="shared" ca="1" si="63"/>
        <v>-0.3539255819694751</v>
      </c>
      <c r="D1101" s="2">
        <f t="shared" ca="1" si="62"/>
        <v>0.47724673042123256</v>
      </c>
      <c r="E1101">
        <f t="shared" ca="1" si="61"/>
        <v>1</v>
      </c>
    </row>
    <row r="1102" spans="1:5">
      <c r="A1102">
        <v>1097</v>
      </c>
      <c r="B1102" s="2">
        <f t="shared" ca="1" si="63"/>
        <v>0.91203152632911966</v>
      </c>
      <c r="C1102" s="2">
        <f t="shared" ca="1" si="63"/>
        <v>0.60157008956139002</v>
      </c>
      <c r="D1102" s="2">
        <f t="shared" ca="1" si="62"/>
        <v>1.1936880776731225</v>
      </c>
      <c r="E1102">
        <f t="shared" ca="1" si="61"/>
        <v>0</v>
      </c>
    </row>
    <row r="1103" spans="1:5">
      <c r="A1103">
        <v>1098</v>
      </c>
      <c r="B1103" s="2">
        <f t="shared" ca="1" si="63"/>
        <v>-5.6934269487162847E-2</v>
      </c>
      <c r="C1103" s="2">
        <f t="shared" ca="1" si="63"/>
        <v>0.43975625904736804</v>
      </c>
      <c r="D1103" s="2">
        <f t="shared" ca="1" si="62"/>
        <v>0.19662707841337274</v>
      </c>
      <c r="E1103">
        <f t="shared" ca="1" si="61"/>
        <v>1</v>
      </c>
    </row>
    <row r="1104" spans="1:5">
      <c r="A1104">
        <v>1099</v>
      </c>
      <c r="B1104" s="2">
        <f t="shared" ca="1" si="63"/>
        <v>0.65429292254291394</v>
      </c>
      <c r="C1104" s="2">
        <f t="shared" ca="1" si="63"/>
        <v>-0.60789323312074828</v>
      </c>
      <c r="D1104" s="2">
        <f t="shared" ca="1" si="62"/>
        <v>0.79763341136374399</v>
      </c>
      <c r="E1104">
        <f t="shared" ca="1" si="61"/>
        <v>1</v>
      </c>
    </row>
    <row r="1105" spans="1:5">
      <c r="A1105">
        <v>1100</v>
      </c>
      <c r="B1105" s="2">
        <f t="shared" ca="1" si="63"/>
        <v>0.10409172762207763</v>
      </c>
      <c r="C1105" s="2">
        <f t="shared" ca="1" si="63"/>
        <v>0.54760969780124036</v>
      </c>
      <c r="D1105" s="2">
        <f t="shared" ca="1" si="62"/>
        <v>0.31071146888531453</v>
      </c>
      <c r="E1105">
        <f t="shared" ca="1" si="61"/>
        <v>1</v>
      </c>
    </row>
    <row r="1106" spans="1:5">
      <c r="A1106">
        <v>1101</v>
      </c>
      <c r="B1106" s="2">
        <f t="shared" ca="1" si="63"/>
        <v>-2.7377606997259996E-2</v>
      </c>
      <c r="C1106" s="2">
        <f t="shared" ca="1" si="63"/>
        <v>-0.64965756957462517</v>
      </c>
      <c r="D1106" s="2">
        <f t="shared" ca="1" si="62"/>
        <v>0.42280449107050538</v>
      </c>
      <c r="E1106">
        <f t="shared" ca="1" si="61"/>
        <v>1</v>
      </c>
    </row>
    <row r="1107" spans="1:5">
      <c r="A1107">
        <v>1102</v>
      </c>
      <c r="B1107" s="2">
        <f t="shared" ca="1" si="63"/>
        <v>-0.43384632040322169</v>
      </c>
      <c r="C1107" s="2">
        <f t="shared" ca="1" si="63"/>
        <v>-0.24897897617447562</v>
      </c>
      <c r="D1107" s="2">
        <f t="shared" ca="1" si="62"/>
        <v>0.25021316030430496</v>
      </c>
      <c r="E1107">
        <f t="shared" ca="1" si="61"/>
        <v>1</v>
      </c>
    </row>
    <row r="1108" spans="1:5">
      <c r="A1108">
        <v>1103</v>
      </c>
      <c r="B1108" s="2">
        <f t="shared" ca="1" si="63"/>
        <v>-0.78755825756245379</v>
      </c>
      <c r="C1108" s="2">
        <f t="shared" ca="1" si="63"/>
        <v>0.86719157106042433</v>
      </c>
      <c r="D1108" s="2">
        <f t="shared" ca="1" si="62"/>
        <v>1.3722692299730552</v>
      </c>
      <c r="E1108">
        <f t="shared" ca="1" si="61"/>
        <v>0</v>
      </c>
    </row>
    <row r="1109" spans="1:5">
      <c r="A1109">
        <v>1104</v>
      </c>
      <c r="B1109" s="2">
        <f t="shared" ca="1" si="63"/>
        <v>-1.1389773490808608E-2</v>
      </c>
      <c r="C1109" s="2">
        <f t="shared" ca="1" si="63"/>
        <v>0.19661504998135726</v>
      </c>
      <c r="D1109" s="2">
        <f t="shared" ca="1" si="62"/>
        <v>3.8787204819343536E-2</v>
      </c>
      <c r="E1109">
        <f t="shared" ca="1" si="61"/>
        <v>1</v>
      </c>
    </row>
    <row r="1110" spans="1:5">
      <c r="A1110">
        <v>1105</v>
      </c>
      <c r="B1110" s="2">
        <f t="shared" ca="1" si="63"/>
        <v>-0.20602112973547371</v>
      </c>
      <c r="C1110" s="2">
        <f t="shared" ca="1" si="63"/>
        <v>-0.95428441334445147</v>
      </c>
      <c r="D1110" s="2">
        <f t="shared" ca="1" si="62"/>
        <v>0.9531034474496447</v>
      </c>
      <c r="E1110">
        <f t="shared" ca="1" si="61"/>
        <v>1</v>
      </c>
    </row>
    <row r="1111" spans="1:5">
      <c r="A1111">
        <v>1106</v>
      </c>
      <c r="B1111" s="2">
        <f t="shared" ca="1" si="63"/>
        <v>0.50312158709569177</v>
      </c>
      <c r="C1111" s="2">
        <f t="shared" ca="1" si="63"/>
        <v>-0.47872302752249318</v>
      </c>
      <c r="D1111" s="2">
        <f t="shared" ca="1" si="62"/>
        <v>0.48230706848198951</v>
      </c>
      <c r="E1111">
        <f t="shared" ca="1" si="61"/>
        <v>1</v>
      </c>
    </row>
    <row r="1112" spans="1:5">
      <c r="A1112">
        <v>1107</v>
      </c>
      <c r="B1112" s="2">
        <f t="shared" ca="1" si="63"/>
        <v>-0.88809196409797764</v>
      </c>
      <c r="C1112" s="2">
        <f t="shared" ca="1" si="63"/>
        <v>0.23240439722547634</v>
      </c>
      <c r="D1112" s="2">
        <f t="shared" ca="1" si="62"/>
        <v>0.84271914054514063</v>
      </c>
      <c r="E1112">
        <f t="shared" ca="1" si="61"/>
        <v>1</v>
      </c>
    </row>
    <row r="1113" spans="1:5">
      <c r="A1113">
        <v>1108</v>
      </c>
      <c r="B1113" s="2">
        <f t="shared" ca="1" si="63"/>
        <v>-0.66060000073605885</v>
      </c>
      <c r="C1113" s="2">
        <f t="shared" ca="1" si="63"/>
        <v>-0.36056763823343152</v>
      </c>
      <c r="D1113" s="2">
        <f t="shared" ca="1" si="62"/>
        <v>0.56640138271371576</v>
      </c>
      <c r="E1113">
        <f t="shared" ca="1" si="61"/>
        <v>1</v>
      </c>
    </row>
    <row r="1114" spans="1:5">
      <c r="A1114">
        <v>1109</v>
      </c>
      <c r="B1114" s="2">
        <f t="shared" ca="1" si="63"/>
        <v>-0.24677494704550362</v>
      </c>
      <c r="C1114" s="2">
        <f t="shared" ca="1" si="63"/>
        <v>-0.87232910716494505</v>
      </c>
      <c r="D1114" s="2">
        <f t="shared" ca="1" si="62"/>
        <v>0.82185594569650133</v>
      </c>
      <c r="E1114">
        <f t="shared" ca="1" si="61"/>
        <v>1</v>
      </c>
    </row>
    <row r="1115" spans="1:5">
      <c r="A1115">
        <v>1110</v>
      </c>
      <c r="B1115" s="2">
        <f t="shared" ca="1" si="63"/>
        <v>-0.81504706464364629</v>
      </c>
      <c r="C1115" s="2">
        <f t="shared" ca="1" si="63"/>
        <v>0.59125702868585384</v>
      </c>
      <c r="D1115" s="2">
        <f t="shared" ca="1" si="62"/>
        <v>1.0138865915546487</v>
      </c>
      <c r="E1115">
        <f t="shared" ca="1" si="61"/>
        <v>0</v>
      </c>
    </row>
    <row r="1116" spans="1:5">
      <c r="A1116">
        <v>1111</v>
      </c>
      <c r="B1116" s="2">
        <f t="shared" ca="1" si="63"/>
        <v>-6.2873732816282057E-4</v>
      </c>
      <c r="C1116" s="2">
        <f t="shared" ca="1" si="63"/>
        <v>-0.96106654508910161</v>
      </c>
      <c r="D1116" s="2">
        <f t="shared" ca="1" si="62"/>
        <v>0.92364929940012996</v>
      </c>
      <c r="E1116">
        <f t="shared" ca="1" si="61"/>
        <v>1</v>
      </c>
    </row>
    <row r="1117" spans="1:5">
      <c r="A1117">
        <v>1112</v>
      </c>
      <c r="B1117" s="2">
        <f t="shared" ca="1" si="63"/>
        <v>-0.94424900269925605</v>
      </c>
      <c r="C1117" s="2">
        <f t="shared" ca="1" si="63"/>
        <v>0.17565758335640425</v>
      </c>
      <c r="D1117" s="2">
        <f t="shared" ca="1" si="62"/>
        <v>0.92246176568915184</v>
      </c>
      <c r="E1117">
        <f t="shared" ca="1" si="61"/>
        <v>1</v>
      </c>
    </row>
    <row r="1118" spans="1:5">
      <c r="A1118">
        <v>1113</v>
      </c>
      <c r="B1118" s="2">
        <f t="shared" ca="1" si="63"/>
        <v>-3.3237488998347775E-2</v>
      </c>
      <c r="C1118" s="2">
        <f t="shared" ca="1" si="63"/>
        <v>-3.5089700713713867E-2</v>
      </c>
      <c r="D1118" s="2">
        <f t="shared" ca="1" si="62"/>
        <v>2.3360177710933009E-3</v>
      </c>
      <c r="E1118">
        <f t="shared" ca="1" si="61"/>
        <v>1</v>
      </c>
    </row>
    <row r="1119" spans="1:5">
      <c r="A1119">
        <v>1114</v>
      </c>
      <c r="B1119" s="2">
        <f t="shared" ca="1" si="63"/>
        <v>-0.87676584779493716</v>
      </c>
      <c r="C1119" s="2">
        <f t="shared" ca="1" si="63"/>
        <v>6.8523613078852463E-4</v>
      </c>
      <c r="D1119" s="2">
        <f t="shared" ca="1" si="62"/>
        <v>0.76871882140812986</v>
      </c>
      <c r="E1119">
        <f t="shared" ca="1" si="61"/>
        <v>1</v>
      </c>
    </row>
    <row r="1120" spans="1:5">
      <c r="A1120">
        <v>1115</v>
      </c>
      <c r="B1120" s="2">
        <f t="shared" ca="1" si="63"/>
        <v>-0.59946594049202018</v>
      </c>
      <c r="C1120" s="2">
        <f t="shared" ca="1" si="63"/>
        <v>0.46001021590058366</v>
      </c>
      <c r="D1120" s="2">
        <f t="shared" ca="1" si="62"/>
        <v>0.5709688125428839</v>
      </c>
      <c r="E1120">
        <f t="shared" ca="1" si="61"/>
        <v>1</v>
      </c>
    </row>
    <row r="1121" spans="1:5">
      <c r="A1121">
        <v>1116</v>
      </c>
      <c r="B1121" s="2">
        <f t="shared" ca="1" si="63"/>
        <v>3.4401529747051462E-2</v>
      </c>
      <c r="C1121" s="2">
        <f t="shared" ca="1" si="63"/>
        <v>0.81926173723759543</v>
      </c>
      <c r="D1121" s="2">
        <f t="shared" ca="1" si="62"/>
        <v>0.67237325935050019</v>
      </c>
      <c r="E1121">
        <f t="shared" ca="1" si="61"/>
        <v>1</v>
      </c>
    </row>
    <row r="1122" spans="1:5">
      <c r="A1122">
        <v>1117</v>
      </c>
      <c r="B1122" s="2">
        <f t="shared" ca="1" si="63"/>
        <v>-0.67787536023671624</v>
      </c>
      <c r="C1122" s="2">
        <f t="shared" ca="1" si="63"/>
        <v>-0.73561590489240469</v>
      </c>
      <c r="D1122" s="2">
        <f t="shared" ca="1" si="62"/>
        <v>1.0006457635467292</v>
      </c>
      <c r="E1122">
        <f t="shared" ca="1" si="61"/>
        <v>0</v>
      </c>
    </row>
    <row r="1123" spans="1:5">
      <c r="A1123">
        <v>1118</v>
      </c>
      <c r="B1123" s="2">
        <f t="shared" ca="1" si="63"/>
        <v>-0.37382736290882157</v>
      </c>
      <c r="C1123" s="2">
        <f t="shared" ca="1" si="63"/>
        <v>0.33454526444108534</v>
      </c>
      <c r="D1123" s="2">
        <f t="shared" ca="1" si="62"/>
        <v>0.2516674312193195</v>
      </c>
      <c r="E1123">
        <f t="shared" ca="1" si="61"/>
        <v>1</v>
      </c>
    </row>
    <row r="1124" spans="1:5">
      <c r="A1124">
        <v>1119</v>
      </c>
      <c r="B1124" s="2">
        <f t="shared" ca="1" si="63"/>
        <v>-0.82801669972117153</v>
      </c>
      <c r="C1124" s="2">
        <f t="shared" ca="1" si="63"/>
        <v>-2.6864631669960559E-2</v>
      </c>
      <c r="D1124" s="2">
        <f t="shared" ca="1" si="62"/>
        <v>0.68633336345190332</v>
      </c>
      <c r="E1124">
        <f t="shared" ca="1" si="61"/>
        <v>1</v>
      </c>
    </row>
    <row r="1125" spans="1:5">
      <c r="A1125">
        <v>1120</v>
      </c>
      <c r="B1125" s="2">
        <f t="shared" ca="1" si="63"/>
        <v>-0.74805752122109226</v>
      </c>
      <c r="C1125" s="2">
        <f t="shared" ca="1" si="63"/>
        <v>-0.76473743075491463</v>
      </c>
      <c r="D1125" s="2">
        <f t="shared" ca="1" si="62"/>
        <v>1.1444133930530729</v>
      </c>
      <c r="E1125">
        <f t="shared" ca="1" si="61"/>
        <v>0</v>
      </c>
    </row>
    <row r="1126" spans="1:5">
      <c r="A1126">
        <v>1121</v>
      </c>
      <c r="B1126" s="2">
        <f t="shared" ca="1" si="63"/>
        <v>0.97187264799953077</v>
      </c>
      <c r="C1126" s="2">
        <f t="shared" ca="1" si="63"/>
        <v>-0.20421913739499686</v>
      </c>
      <c r="D1126" s="2">
        <f t="shared" ca="1" si="62"/>
        <v>0.98624190000797651</v>
      </c>
      <c r="E1126">
        <f t="shared" ca="1" si="61"/>
        <v>1</v>
      </c>
    </row>
    <row r="1127" spans="1:5">
      <c r="A1127">
        <v>1122</v>
      </c>
      <c r="B1127" s="2">
        <f t="shared" ca="1" si="63"/>
        <v>0.18636351202625789</v>
      </c>
      <c r="C1127" s="2">
        <f t="shared" ca="1" si="63"/>
        <v>-0.19906627713593217</v>
      </c>
      <c r="D1127" s="2">
        <f t="shared" ca="1" si="62"/>
        <v>7.4358741307520917E-2</v>
      </c>
      <c r="E1127">
        <f t="shared" ca="1" si="61"/>
        <v>1</v>
      </c>
    </row>
    <row r="1128" spans="1:5">
      <c r="A1128">
        <v>1123</v>
      </c>
      <c r="B1128" s="2">
        <f t="shared" ca="1" si="63"/>
        <v>0.62074603511976711</v>
      </c>
      <c r="C1128" s="2">
        <f t="shared" ca="1" si="63"/>
        <v>0.69035599493198418</v>
      </c>
      <c r="D1128" s="2">
        <f t="shared" ca="1" si="62"/>
        <v>0.86191703985544099</v>
      </c>
      <c r="E1128">
        <f t="shared" ca="1" si="61"/>
        <v>1</v>
      </c>
    </row>
    <row r="1129" spans="1:5">
      <c r="A1129">
        <v>1124</v>
      </c>
      <c r="B1129" s="2">
        <f t="shared" ca="1" si="63"/>
        <v>0.24921561152780258</v>
      </c>
      <c r="C1129" s="2">
        <f t="shared" ca="1" si="63"/>
        <v>4.6186601980052089E-2</v>
      </c>
      <c r="D1129" s="2">
        <f t="shared" ca="1" si="62"/>
        <v>6.4241623231640357E-2</v>
      </c>
      <c r="E1129">
        <f t="shared" ca="1" si="61"/>
        <v>1</v>
      </c>
    </row>
    <row r="1130" spans="1:5">
      <c r="A1130">
        <v>1125</v>
      </c>
      <c r="B1130" s="2">
        <f t="shared" ca="1" si="63"/>
        <v>-0.67035540458850207</v>
      </c>
      <c r="C1130" s="2">
        <f t="shared" ca="1" si="63"/>
        <v>0.2715732586295978</v>
      </c>
      <c r="D1130" s="2">
        <f t="shared" ca="1" si="62"/>
        <v>0.52312840326371268</v>
      </c>
      <c r="E1130">
        <f t="shared" ca="1" si="61"/>
        <v>1</v>
      </c>
    </row>
    <row r="1131" spans="1:5">
      <c r="A1131">
        <v>1126</v>
      </c>
      <c r="B1131" s="2">
        <f t="shared" ca="1" si="63"/>
        <v>-0.40000479289434088</v>
      </c>
      <c r="C1131" s="2">
        <f t="shared" ca="1" si="63"/>
        <v>0.86185940115717763</v>
      </c>
      <c r="D1131" s="2">
        <f t="shared" ca="1" si="62"/>
        <v>0.90280546170145337</v>
      </c>
      <c r="E1131">
        <f t="shared" ca="1" si="61"/>
        <v>1</v>
      </c>
    </row>
    <row r="1132" spans="1:5">
      <c r="A1132">
        <v>1127</v>
      </c>
      <c r="B1132" s="2">
        <f t="shared" ca="1" si="63"/>
        <v>0.78088703512380331</v>
      </c>
      <c r="C1132" s="2">
        <f t="shared" ca="1" si="63"/>
        <v>-0.41275248168304302</v>
      </c>
      <c r="D1132" s="2">
        <f t="shared" ca="1" si="62"/>
        <v>0.78014917275995477</v>
      </c>
      <c r="E1132">
        <f t="shared" ca="1" si="61"/>
        <v>1</v>
      </c>
    </row>
    <row r="1133" spans="1:5">
      <c r="A1133">
        <v>1128</v>
      </c>
      <c r="B1133" s="2">
        <f t="shared" ca="1" si="63"/>
        <v>-0.79148034151853519</v>
      </c>
      <c r="C1133" s="2">
        <f t="shared" ca="1" si="63"/>
        <v>0.20368455283710851</v>
      </c>
      <c r="D1133" s="2">
        <f t="shared" ca="1" si="62"/>
        <v>0.66792852807474989</v>
      </c>
      <c r="E1133">
        <f t="shared" ca="1" si="61"/>
        <v>1</v>
      </c>
    </row>
    <row r="1134" spans="1:5">
      <c r="A1134">
        <v>1129</v>
      </c>
      <c r="B1134" s="2">
        <f t="shared" ca="1" si="63"/>
        <v>0.89985418876210854</v>
      </c>
      <c r="C1134" s="2">
        <f t="shared" ca="1" si="63"/>
        <v>-3.1667213446665343E-2</v>
      </c>
      <c r="D1134" s="2">
        <f t="shared" ca="1" si="62"/>
        <v>0.81074037344018912</v>
      </c>
      <c r="E1134">
        <f t="shared" ca="1" si="61"/>
        <v>1</v>
      </c>
    </row>
    <row r="1135" spans="1:5">
      <c r="A1135">
        <v>1130</v>
      </c>
      <c r="B1135" s="2">
        <f t="shared" ca="1" si="63"/>
        <v>-9.8059786539866245E-2</v>
      </c>
      <c r="C1135" s="2">
        <f t="shared" ca="1" si="63"/>
        <v>-7.067304471925695E-2</v>
      </c>
      <c r="D1135" s="2">
        <f t="shared" ca="1" si="62"/>
        <v>1.4610400986134225E-2</v>
      </c>
      <c r="E1135">
        <f t="shared" ca="1" si="61"/>
        <v>1</v>
      </c>
    </row>
    <row r="1136" spans="1:5">
      <c r="A1136">
        <v>1131</v>
      </c>
      <c r="B1136" s="2">
        <f t="shared" ca="1" si="63"/>
        <v>-0.22981345837915601</v>
      </c>
      <c r="C1136" s="2">
        <f t="shared" ca="1" si="63"/>
        <v>0.76917092693884692</v>
      </c>
      <c r="D1136" s="2">
        <f t="shared" ca="1" si="62"/>
        <v>0.64443814050015302</v>
      </c>
      <c r="E1136">
        <f t="shared" ca="1" si="61"/>
        <v>1</v>
      </c>
    </row>
    <row r="1137" spans="1:5">
      <c r="A1137">
        <v>1132</v>
      </c>
      <c r="B1137" s="2">
        <f t="shared" ca="1" si="63"/>
        <v>0.39852444215815686</v>
      </c>
      <c r="C1137" s="2">
        <f t="shared" ca="1" si="63"/>
        <v>-0.93122999818399155</v>
      </c>
      <c r="D1137" s="2">
        <f t="shared" ca="1" si="62"/>
        <v>1.026011040515227</v>
      </c>
      <c r="E1137">
        <f t="shared" ca="1" si="61"/>
        <v>0</v>
      </c>
    </row>
    <row r="1138" spans="1:5">
      <c r="A1138">
        <v>1133</v>
      </c>
      <c r="B1138" s="2">
        <f t="shared" ca="1" si="63"/>
        <v>-0.86978076401722682</v>
      </c>
      <c r="C1138" s="2">
        <f t="shared" ca="1" si="63"/>
        <v>-3.2077369692901314E-2</v>
      </c>
      <c r="D1138" s="2">
        <f t="shared" ca="1" si="62"/>
        <v>0.75754753510080586</v>
      </c>
      <c r="E1138">
        <f t="shared" ca="1" si="61"/>
        <v>1</v>
      </c>
    </row>
    <row r="1139" spans="1:5">
      <c r="A1139">
        <v>1134</v>
      </c>
      <c r="B1139" s="2">
        <f t="shared" ca="1" si="63"/>
        <v>0.13426851584834054</v>
      </c>
      <c r="C1139" s="2">
        <f t="shared" ca="1" si="63"/>
        <v>-0.67286868074161887</v>
      </c>
      <c r="D1139" s="2">
        <f t="shared" ca="1" si="62"/>
        <v>0.47078029587108267</v>
      </c>
      <c r="E1139">
        <f t="shared" ca="1" si="61"/>
        <v>1</v>
      </c>
    </row>
    <row r="1140" spans="1:5">
      <c r="A1140">
        <v>1135</v>
      </c>
      <c r="B1140" s="2">
        <f t="shared" ca="1" si="63"/>
        <v>-0.95533477384982923</v>
      </c>
      <c r="C1140" s="2">
        <f t="shared" ca="1" si="63"/>
        <v>0.28363616715185636</v>
      </c>
      <c r="D1140" s="2">
        <f t="shared" ca="1" si="62"/>
        <v>0.99311400544330009</v>
      </c>
      <c r="E1140">
        <f t="shared" ca="1" si="61"/>
        <v>1</v>
      </c>
    </row>
    <row r="1141" spans="1:5">
      <c r="A1141">
        <v>1136</v>
      </c>
      <c r="B1141" s="2">
        <f t="shared" ca="1" si="63"/>
        <v>0.12045110910301204</v>
      </c>
      <c r="C1141" s="2">
        <f t="shared" ca="1" si="63"/>
        <v>0.2214252280831488</v>
      </c>
      <c r="D1141" s="2">
        <f t="shared" ca="1" si="62"/>
        <v>6.3537601315820175E-2</v>
      </c>
      <c r="E1141">
        <f t="shared" ca="1" si="61"/>
        <v>1</v>
      </c>
    </row>
    <row r="1142" spans="1:5">
      <c r="A1142">
        <v>1137</v>
      </c>
      <c r="B1142" s="2">
        <f t="shared" ca="1" si="63"/>
        <v>0.77522038620630207</v>
      </c>
      <c r="C1142" s="2">
        <f t="shared" ca="1" si="63"/>
        <v>0.37995429349476773</v>
      </c>
      <c r="D1142" s="2">
        <f t="shared" ca="1" si="62"/>
        <v>0.74533191233495621</v>
      </c>
      <c r="E1142">
        <f t="shared" ca="1" si="61"/>
        <v>1</v>
      </c>
    </row>
    <row r="1143" spans="1:5">
      <c r="A1143">
        <v>1138</v>
      </c>
      <c r="B1143" s="2">
        <f t="shared" ca="1" si="63"/>
        <v>0.80031179410892062</v>
      </c>
      <c r="C1143" s="2">
        <f t="shared" ca="1" si="63"/>
        <v>-2.2705040840875768E-4</v>
      </c>
      <c r="D1143" s="2">
        <f t="shared" ca="1" si="62"/>
        <v>0.64049901934172737</v>
      </c>
      <c r="E1143">
        <f t="shared" ca="1" si="61"/>
        <v>1</v>
      </c>
    </row>
    <row r="1144" spans="1:5">
      <c r="A1144">
        <v>1139</v>
      </c>
      <c r="B1144" s="2">
        <f t="shared" ca="1" si="63"/>
        <v>-0.36426977518535475</v>
      </c>
      <c r="C1144" s="2">
        <f t="shared" ca="1" si="63"/>
        <v>0.86821378558244966</v>
      </c>
      <c r="D1144" s="2">
        <f t="shared" ca="1" si="62"/>
        <v>0.88648764658899681</v>
      </c>
      <c r="E1144">
        <f t="shared" ca="1" si="61"/>
        <v>1</v>
      </c>
    </row>
    <row r="1145" spans="1:5">
      <c r="A1145">
        <v>1140</v>
      </c>
      <c r="B1145" s="2">
        <f t="shared" ca="1" si="63"/>
        <v>0.53714241322442868</v>
      </c>
      <c r="C1145" s="2">
        <f t="shared" ca="1" si="63"/>
        <v>-0.1779734534265951</v>
      </c>
      <c r="D1145" s="2">
        <f t="shared" ca="1" si="62"/>
        <v>0.32019652220915129</v>
      </c>
      <c r="E1145">
        <f t="shared" ca="1" si="61"/>
        <v>1</v>
      </c>
    </row>
    <row r="1146" spans="1:5">
      <c r="A1146">
        <v>1141</v>
      </c>
      <c r="B1146" s="2">
        <f t="shared" ca="1" si="63"/>
        <v>0.76760428659361857</v>
      </c>
      <c r="C1146" s="2">
        <f t="shared" ca="1" si="63"/>
        <v>-0.96716928396785118</v>
      </c>
      <c r="D1146" s="2">
        <f t="shared" ca="1" si="62"/>
        <v>1.5246327646477842</v>
      </c>
      <c r="E1146">
        <f t="shared" ca="1" si="61"/>
        <v>0</v>
      </c>
    </row>
    <row r="1147" spans="1:5">
      <c r="A1147">
        <v>1142</v>
      </c>
      <c r="B1147" s="2">
        <f t="shared" ca="1" si="63"/>
        <v>0.19731003481940279</v>
      </c>
      <c r="C1147" s="2">
        <f t="shared" ca="1" si="63"/>
        <v>-9.7210589008157378E-2</v>
      </c>
      <c r="D1147" s="2">
        <f t="shared" ca="1" si="62"/>
        <v>4.8381148455746828E-2</v>
      </c>
      <c r="E1147">
        <f t="shared" ca="1" si="61"/>
        <v>1</v>
      </c>
    </row>
    <row r="1148" spans="1:5">
      <c r="A1148">
        <v>1143</v>
      </c>
      <c r="B1148" s="2">
        <f t="shared" ca="1" si="63"/>
        <v>-0.6683862395919995</v>
      </c>
      <c r="C1148" s="2">
        <f t="shared" ca="1" si="63"/>
        <v>-9.5860063409305418E-3</v>
      </c>
      <c r="D1148" s="2">
        <f t="shared" ca="1" si="62"/>
        <v>0.44683205679350213</v>
      </c>
      <c r="E1148">
        <f t="shared" ca="1" si="61"/>
        <v>1</v>
      </c>
    </row>
    <row r="1149" spans="1:5">
      <c r="A1149">
        <v>1144</v>
      </c>
      <c r="B1149" s="2">
        <f t="shared" ca="1" si="63"/>
        <v>-0.9170272432435933</v>
      </c>
      <c r="C1149" s="2">
        <f t="shared" ca="1" si="63"/>
        <v>-0.46815573135969224</v>
      </c>
      <c r="D1149" s="2">
        <f t="shared" ca="1" si="62"/>
        <v>1.0601087536558729</v>
      </c>
      <c r="E1149">
        <f t="shared" ca="1" si="61"/>
        <v>0</v>
      </c>
    </row>
    <row r="1150" spans="1:5">
      <c r="A1150">
        <v>1145</v>
      </c>
      <c r="B1150" s="2">
        <f t="shared" ca="1" si="63"/>
        <v>-0.735570830625488</v>
      </c>
      <c r="C1150" s="2">
        <f t="shared" ca="1" si="63"/>
        <v>-0.13088909770080859</v>
      </c>
      <c r="D1150" s="2">
        <f t="shared" ca="1" si="62"/>
        <v>0.55819640276400218</v>
      </c>
      <c r="E1150">
        <f t="shared" ca="1" si="61"/>
        <v>1</v>
      </c>
    </row>
    <row r="1151" spans="1:5">
      <c r="A1151">
        <v>1146</v>
      </c>
      <c r="B1151" s="2">
        <f t="shared" ca="1" si="63"/>
        <v>-0.85412762898991801</v>
      </c>
      <c r="C1151" s="2">
        <f t="shared" ca="1" si="63"/>
        <v>0.79554121692310975</v>
      </c>
      <c r="D1151" s="2">
        <f t="shared" ca="1" si="62"/>
        <v>1.3624198344274414</v>
      </c>
      <c r="E1151">
        <f t="shared" ca="1" si="61"/>
        <v>0</v>
      </c>
    </row>
    <row r="1152" spans="1:5">
      <c r="A1152">
        <v>1147</v>
      </c>
      <c r="B1152" s="2">
        <f t="shared" ca="1" si="63"/>
        <v>6.6695307176035001E-2</v>
      </c>
      <c r="C1152" s="2">
        <f t="shared" ca="1" si="63"/>
        <v>0.77367723173135472</v>
      </c>
      <c r="D1152" s="2">
        <f t="shared" ca="1" si="62"/>
        <v>0.60302472289879805</v>
      </c>
      <c r="E1152">
        <f t="shared" ca="1" si="61"/>
        <v>1</v>
      </c>
    </row>
    <row r="1153" spans="1:5">
      <c r="A1153">
        <v>1148</v>
      </c>
      <c r="B1153" s="2">
        <f t="shared" ca="1" si="63"/>
        <v>0.92103835169500314</v>
      </c>
      <c r="C1153" s="2">
        <f t="shared" ca="1" si="63"/>
        <v>0.49803861952680251</v>
      </c>
      <c r="D1153" s="2">
        <f t="shared" ca="1" si="62"/>
        <v>1.0963541118332114</v>
      </c>
      <c r="E1153">
        <f t="shared" ca="1" si="61"/>
        <v>0</v>
      </c>
    </row>
    <row r="1154" spans="1:5">
      <c r="A1154">
        <v>1149</v>
      </c>
      <c r="B1154" s="2">
        <f t="shared" ca="1" si="63"/>
        <v>0.54488478967473108</v>
      </c>
      <c r="C1154" s="2">
        <f t="shared" ca="1" si="63"/>
        <v>-0.94509142211053776</v>
      </c>
      <c r="D1154" s="2">
        <f t="shared" ca="1" si="62"/>
        <v>1.1900972301657946</v>
      </c>
      <c r="E1154">
        <f t="shared" ca="1" si="61"/>
        <v>0</v>
      </c>
    </row>
    <row r="1155" spans="1:5">
      <c r="A1155">
        <v>1150</v>
      </c>
      <c r="B1155" s="2">
        <f t="shared" ca="1" si="63"/>
        <v>0.65390378655952652</v>
      </c>
      <c r="C1155" s="2">
        <f t="shared" ca="1" si="63"/>
        <v>-0.25074823526681655</v>
      </c>
      <c r="D1155" s="2">
        <f t="shared" ca="1" si="62"/>
        <v>0.4904648395663096</v>
      </c>
      <c r="E1155">
        <f t="shared" ca="1" si="61"/>
        <v>1</v>
      </c>
    </row>
    <row r="1156" spans="1:5">
      <c r="A1156">
        <v>1151</v>
      </c>
      <c r="B1156" s="2">
        <f t="shared" ca="1" si="63"/>
        <v>-0.28281330266885618</v>
      </c>
      <c r="C1156" s="2">
        <f t="shared" ca="1" si="63"/>
        <v>-0.39010905690074615</v>
      </c>
      <c r="D1156" s="2">
        <f t="shared" ca="1" si="62"/>
        <v>0.23216844044245566</v>
      </c>
      <c r="E1156">
        <f t="shared" ca="1" si="61"/>
        <v>1</v>
      </c>
    </row>
    <row r="1157" spans="1:5">
      <c r="A1157">
        <v>1152</v>
      </c>
      <c r="B1157" s="2">
        <f t="shared" ca="1" si="63"/>
        <v>-0.31879239823050787</v>
      </c>
      <c r="C1157" s="2">
        <f t="shared" ca="1" si="63"/>
        <v>-0.55123962453728748</v>
      </c>
      <c r="D1157" s="2">
        <f t="shared" ca="1" si="62"/>
        <v>0.40549371682956836</v>
      </c>
      <c r="E1157">
        <f t="shared" ca="1" si="61"/>
        <v>1</v>
      </c>
    </row>
    <row r="1158" spans="1:5">
      <c r="A1158">
        <v>1153</v>
      </c>
      <c r="B1158" s="2">
        <f t="shared" ca="1" si="63"/>
        <v>0.27988941616696827</v>
      </c>
      <c r="C1158" s="2">
        <f t="shared" ca="1" si="63"/>
        <v>3.2339676898576197E-2</v>
      </c>
      <c r="D1158" s="2">
        <f t="shared" ca="1" si="62"/>
        <v>7.938393998419066E-2</v>
      </c>
      <c r="E1158">
        <f t="shared" ca="1" si="61"/>
        <v>1</v>
      </c>
    </row>
    <row r="1159" spans="1:5">
      <c r="A1159">
        <v>1154</v>
      </c>
      <c r="B1159" s="2">
        <f t="shared" ca="1" si="63"/>
        <v>0.70199029776783561</v>
      </c>
      <c r="C1159" s="2">
        <f t="shared" ca="1" si="63"/>
        <v>-0.45982693871146196</v>
      </c>
      <c r="D1159" s="2">
        <f t="shared" ca="1" si="62"/>
        <v>0.7042311917249291</v>
      </c>
      <c r="E1159">
        <f t="shared" ref="E1159:E1222" ca="1" si="64">IF(D1159&lt;=$B$3,1,0)</f>
        <v>1</v>
      </c>
    </row>
    <row r="1160" spans="1:5">
      <c r="A1160">
        <v>1155</v>
      </c>
      <c r="B1160" s="2">
        <f t="shared" ca="1" si="63"/>
        <v>-0.28319529534426557</v>
      </c>
      <c r="C1160" s="2">
        <f t="shared" ca="1" si="63"/>
        <v>0.98929828314052948</v>
      </c>
      <c r="D1160" s="2">
        <f t="shared" ca="1" si="62"/>
        <v>1.058910668329925</v>
      </c>
      <c r="E1160">
        <f t="shared" ca="1" si="64"/>
        <v>0</v>
      </c>
    </row>
    <row r="1161" spans="1:5">
      <c r="A1161">
        <v>1156</v>
      </c>
      <c r="B1161" s="2">
        <f t="shared" ca="1" si="63"/>
        <v>-0.81847579496340073</v>
      </c>
      <c r="C1161" s="2">
        <f t="shared" ca="1" si="63"/>
        <v>8.743474885585556E-2</v>
      </c>
      <c r="D1161" s="2">
        <f t="shared" ca="1" si="62"/>
        <v>0.6775474622484573</v>
      </c>
      <c r="E1161">
        <f t="shared" ca="1" si="64"/>
        <v>1</v>
      </c>
    </row>
    <row r="1162" spans="1:5">
      <c r="A1162">
        <v>1157</v>
      </c>
      <c r="B1162" s="2">
        <f t="shared" ca="1" si="63"/>
        <v>0.48802575699064965</v>
      </c>
      <c r="C1162" s="2">
        <f t="shared" ca="1" si="63"/>
        <v>0.26871518617187995</v>
      </c>
      <c r="D1162" s="2">
        <f t="shared" ca="1" si="62"/>
        <v>0.3103769907656847</v>
      </c>
      <c r="E1162">
        <f t="shared" ca="1" si="64"/>
        <v>1</v>
      </c>
    </row>
    <row r="1163" spans="1:5">
      <c r="A1163">
        <v>1158</v>
      </c>
      <c r="B1163" s="2">
        <f t="shared" ca="1" si="63"/>
        <v>-0.46501648431800113</v>
      </c>
      <c r="C1163" s="2">
        <f t="shared" ca="1" si="63"/>
        <v>-0.65276644998023059</v>
      </c>
      <c r="D1163" s="2">
        <f t="shared" ref="D1163:D1226" ca="1" si="65">B1163^2+C1163^2</f>
        <v>0.64234436890726665</v>
      </c>
      <c r="E1163">
        <f t="shared" ca="1" si="64"/>
        <v>1</v>
      </c>
    </row>
    <row r="1164" spans="1:5">
      <c r="A1164">
        <v>1159</v>
      </c>
      <c r="B1164" s="2">
        <f t="shared" ca="1" si="63"/>
        <v>7.7224492227582431E-2</v>
      </c>
      <c r="C1164" s="2">
        <f t="shared" ca="1" si="63"/>
        <v>-0.81543951010563909</v>
      </c>
      <c r="D1164" s="2">
        <f t="shared" ca="1" si="65"/>
        <v>0.67090521684113258</v>
      </c>
      <c r="E1164">
        <f t="shared" ca="1" si="64"/>
        <v>1</v>
      </c>
    </row>
    <row r="1165" spans="1:5">
      <c r="A1165">
        <v>1160</v>
      </c>
      <c r="B1165" s="2">
        <f t="shared" ref="B1165:C1228" ca="1" si="66">$B$3*2*(RAND()-0.5)</f>
        <v>-0.47869278336002985</v>
      </c>
      <c r="C1165" s="2">
        <f t="shared" ca="1" si="66"/>
        <v>-0.55321340762628068</v>
      </c>
      <c r="D1165" s="2">
        <f t="shared" ca="1" si="65"/>
        <v>0.53519185521845392</v>
      </c>
      <c r="E1165">
        <f t="shared" ca="1" si="64"/>
        <v>1</v>
      </c>
    </row>
    <row r="1166" spans="1:5">
      <c r="A1166">
        <v>1161</v>
      </c>
      <c r="B1166" s="2">
        <f t="shared" ca="1" si="66"/>
        <v>0.23764794087188079</v>
      </c>
      <c r="C1166" s="2">
        <f t="shared" ca="1" si="66"/>
        <v>9.7193913902470896E-2</v>
      </c>
      <c r="D1166" s="2">
        <f t="shared" ca="1" si="65"/>
        <v>6.5923200700325868E-2</v>
      </c>
      <c r="E1166">
        <f t="shared" ca="1" si="64"/>
        <v>1</v>
      </c>
    </row>
    <row r="1167" spans="1:5">
      <c r="A1167">
        <v>1162</v>
      </c>
      <c r="B1167" s="2">
        <f t="shared" ca="1" si="66"/>
        <v>-0.9475840439408163</v>
      </c>
      <c r="C1167" s="2">
        <f t="shared" ca="1" si="66"/>
        <v>-0.62286697188767759</v>
      </c>
      <c r="D1167" s="2">
        <f t="shared" ca="1" si="65"/>
        <v>1.2858787849997557</v>
      </c>
      <c r="E1167">
        <f t="shared" ca="1" si="64"/>
        <v>0</v>
      </c>
    </row>
    <row r="1168" spans="1:5">
      <c r="A1168">
        <v>1163</v>
      </c>
      <c r="B1168" s="2">
        <f t="shared" ca="1" si="66"/>
        <v>0.24612008989260126</v>
      </c>
      <c r="C1168" s="2">
        <f t="shared" ca="1" si="66"/>
        <v>0.17476339711433297</v>
      </c>
      <c r="D1168" s="2">
        <f t="shared" ca="1" si="65"/>
        <v>9.1117343619684169E-2</v>
      </c>
      <c r="E1168">
        <f t="shared" ca="1" si="64"/>
        <v>1</v>
      </c>
    </row>
    <row r="1169" spans="1:5">
      <c r="A1169">
        <v>1164</v>
      </c>
      <c r="B1169" s="2">
        <f t="shared" ca="1" si="66"/>
        <v>-0.76962708085497411</v>
      </c>
      <c r="C1169" s="2">
        <f t="shared" ca="1" si="66"/>
        <v>0.99813206865701964</v>
      </c>
      <c r="D1169" s="2">
        <f t="shared" ca="1" si="65"/>
        <v>1.5885934700668902</v>
      </c>
      <c r="E1169">
        <f t="shared" ca="1" si="64"/>
        <v>0</v>
      </c>
    </row>
    <row r="1170" spans="1:5">
      <c r="A1170">
        <v>1165</v>
      </c>
      <c r="B1170" s="2">
        <f t="shared" ca="1" si="66"/>
        <v>0.69399032796997639</v>
      </c>
      <c r="C1170" s="2">
        <f t="shared" ca="1" si="66"/>
        <v>0.22486587707506445</v>
      </c>
      <c r="D1170" s="2">
        <f t="shared" ca="1" si="65"/>
        <v>0.53218723798861334</v>
      </c>
      <c r="E1170">
        <f t="shared" ca="1" si="64"/>
        <v>1</v>
      </c>
    </row>
    <row r="1171" spans="1:5">
      <c r="A1171">
        <v>1166</v>
      </c>
      <c r="B1171" s="2">
        <f t="shared" ca="1" si="66"/>
        <v>0.32628354725346931</v>
      </c>
      <c r="C1171" s="2">
        <f t="shared" ca="1" si="66"/>
        <v>0.88768367116578339</v>
      </c>
      <c r="D1171" s="2">
        <f t="shared" ca="1" si="65"/>
        <v>0.8944432532626696</v>
      </c>
      <c r="E1171">
        <f t="shared" ca="1" si="64"/>
        <v>1</v>
      </c>
    </row>
    <row r="1172" spans="1:5">
      <c r="A1172">
        <v>1167</v>
      </c>
      <c r="B1172" s="2">
        <f t="shared" ca="1" si="66"/>
        <v>-0.25673560713434496</v>
      </c>
      <c r="C1172" s="2">
        <f t="shared" ca="1" si="66"/>
        <v>-0.3897053594919484</v>
      </c>
      <c r="D1172" s="2">
        <f t="shared" ca="1" si="65"/>
        <v>0.21778343918738946</v>
      </c>
      <c r="E1172">
        <f t="shared" ca="1" si="64"/>
        <v>1</v>
      </c>
    </row>
    <row r="1173" spans="1:5">
      <c r="A1173">
        <v>1168</v>
      </c>
      <c r="B1173" s="2">
        <f t="shared" ca="1" si="66"/>
        <v>-0.14107851289839868</v>
      </c>
      <c r="C1173" s="2">
        <f t="shared" ca="1" si="66"/>
        <v>0.33365169630984193</v>
      </c>
      <c r="D1173" s="2">
        <f t="shared" ca="1" si="65"/>
        <v>0.13122660125205862</v>
      </c>
      <c r="E1173">
        <f t="shared" ca="1" si="64"/>
        <v>1</v>
      </c>
    </row>
    <row r="1174" spans="1:5">
      <c r="A1174">
        <v>1169</v>
      </c>
      <c r="B1174" s="2">
        <f t="shared" ca="1" si="66"/>
        <v>-0.9015551025186932</v>
      </c>
      <c r="C1174" s="2">
        <f t="shared" ca="1" si="66"/>
        <v>0.48934892410268027</v>
      </c>
      <c r="D1174" s="2">
        <f t="shared" ca="1" si="65"/>
        <v>1.0522639723979421</v>
      </c>
      <c r="E1174">
        <f t="shared" ca="1" si="64"/>
        <v>0</v>
      </c>
    </row>
    <row r="1175" spans="1:5">
      <c r="A1175">
        <v>1170</v>
      </c>
      <c r="B1175" s="2">
        <f t="shared" ca="1" si="66"/>
        <v>-0.94548458413514247</v>
      </c>
      <c r="C1175" s="2">
        <f t="shared" ca="1" si="66"/>
        <v>0.44821081198120538</v>
      </c>
      <c r="D1175" s="2">
        <f t="shared" ca="1" si="65"/>
        <v>1.0948340308140547</v>
      </c>
      <c r="E1175">
        <f t="shared" ca="1" si="64"/>
        <v>0</v>
      </c>
    </row>
    <row r="1176" spans="1:5">
      <c r="A1176">
        <v>1171</v>
      </c>
      <c r="B1176" s="2">
        <f t="shared" ca="1" si="66"/>
        <v>-5.2177240874158315E-3</v>
      </c>
      <c r="C1176" s="2">
        <f t="shared" ca="1" si="66"/>
        <v>0.68080093814024956</v>
      </c>
      <c r="D1176" s="2">
        <f t="shared" ca="1" si="65"/>
        <v>0.46351714201729627</v>
      </c>
      <c r="E1176">
        <f t="shared" ca="1" si="64"/>
        <v>1</v>
      </c>
    </row>
    <row r="1177" spans="1:5">
      <c r="A1177">
        <v>1172</v>
      </c>
      <c r="B1177" s="2">
        <f t="shared" ca="1" si="66"/>
        <v>0.35766048819865226</v>
      </c>
      <c r="C1177" s="2">
        <f t="shared" ca="1" si="66"/>
        <v>-0.24850391943408923</v>
      </c>
      <c r="D1177" s="2">
        <f t="shared" ca="1" si="65"/>
        <v>0.18967522279260257</v>
      </c>
      <c r="E1177">
        <f t="shared" ca="1" si="64"/>
        <v>1</v>
      </c>
    </row>
    <row r="1178" spans="1:5">
      <c r="A1178">
        <v>1173</v>
      </c>
      <c r="B1178" s="2">
        <f t="shared" ca="1" si="66"/>
        <v>-8.8889674694907939E-2</v>
      </c>
      <c r="C1178" s="2">
        <f t="shared" ca="1" si="66"/>
        <v>-0.49310501995320344</v>
      </c>
      <c r="D1178" s="2">
        <f t="shared" ca="1" si="65"/>
        <v>0.25105393497041573</v>
      </c>
      <c r="E1178">
        <f t="shared" ca="1" si="64"/>
        <v>1</v>
      </c>
    </row>
    <row r="1179" spans="1:5">
      <c r="A1179">
        <v>1174</v>
      </c>
      <c r="B1179" s="2">
        <f t="shared" ca="1" si="66"/>
        <v>-0.27818679979987415</v>
      </c>
      <c r="C1179" s="2">
        <f t="shared" ca="1" si="66"/>
        <v>-0.17468556118954837</v>
      </c>
      <c r="D1179" s="2">
        <f t="shared" ca="1" si="65"/>
        <v>0.1079029408710027</v>
      </c>
      <c r="E1179">
        <f t="shared" ca="1" si="64"/>
        <v>1</v>
      </c>
    </row>
    <row r="1180" spans="1:5">
      <c r="A1180">
        <v>1175</v>
      </c>
      <c r="B1180" s="2">
        <f t="shared" ca="1" si="66"/>
        <v>-0.1912026013944863</v>
      </c>
      <c r="C1180" s="2">
        <f t="shared" ca="1" si="66"/>
        <v>0.73796520023915102</v>
      </c>
      <c r="D1180" s="2">
        <f t="shared" ca="1" si="65"/>
        <v>0.58115107154402912</v>
      </c>
      <c r="E1180">
        <f t="shared" ca="1" si="64"/>
        <v>1</v>
      </c>
    </row>
    <row r="1181" spans="1:5">
      <c r="A1181">
        <v>1176</v>
      </c>
      <c r="B1181" s="2">
        <f t="shared" ca="1" si="66"/>
        <v>0.34985377432245102</v>
      </c>
      <c r="C1181" s="2">
        <f t="shared" ca="1" si="66"/>
        <v>0.84013994275658099</v>
      </c>
      <c r="D1181" s="2">
        <f t="shared" ca="1" si="65"/>
        <v>0.82823278682269563</v>
      </c>
      <c r="E1181">
        <f t="shared" ca="1" si="64"/>
        <v>1</v>
      </c>
    </row>
    <row r="1182" spans="1:5">
      <c r="A1182">
        <v>1177</v>
      </c>
      <c r="B1182" s="2">
        <f t="shared" ca="1" si="66"/>
        <v>0.10607557186412642</v>
      </c>
      <c r="C1182" s="2">
        <f t="shared" ca="1" si="66"/>
        <v>-2.2967808532527556E-2</v>
      </c>
      <c r="D1182" s="2">
        <f t="shared" ca="1" si="65"/>
        <v>1.1779547175088294E-2</v>
      </c>
      <c r="E1182">
        <f t="shared" ca="1" si="64"/>
        <v>1</v>
      </c>
    </row>
    <row r="1183" spans="1:5">
      <c r="A1183">
        <v>1178</v>
      </c>
      <c r="B1183" s="2">
        <f t="shared" ca="1" si="66"/>
        <v>-0.96704158516928374</v>
      </c>
      <c r="C1183" s="2">
        <f t="shared" ca="1" si="66"/>
        <v>0.41624950536031768</v>
      </c>
      <c r="D1183" s="2">
        <f t="shared" ca="1" si="65"/>
        <v>1.1084330781594303</v>
      </c>
      <c r="E1183">
        <f t="shared" ca="1" si="64"/>
        <v>0</v>
      </c>
    </row>
    <row r="1184" spans="1:5">
      <c r="A1184">
        <v>1179</v>
      </c>
      <c r="B1184" s="2">
        <f t="shared" ca="1" si="66"/>
        <v>0.24742294474501669</v>
      </c>
      <c r="C1184" s="2">
        <f t="shared" ca="1" si="66"/>
        <v>-0.43493112883055218</v>
      </c>
      <c r="D1184" s="2">
        <f t="shared" ca="1" si="65"/>
        <v>0.25038320041211393</v>
      </c>
      <c r="E1184">
        <f t="shared" ca="1" si="64"/>
        <v>1</v>
      </c>
    </row>
    <row r="1185" spans="1:5">
      <c r="A1185">
        <v>1180</v>
      </c>
      <c r="B1185" s="2">
        <f t="shared" ca="1" si="66"/>
        <v>-0.60987726754371963</v>
      </c>
      <c r="C1185" s="2">
        <f t="shared" ca="1" si="66"/>
        <v>-0.30108805594863242</v>
      </c>
      <c r="D1185" s="2">
        <f t="shared" ca="1" si="65"/>
        <v>0.46260429890152055</v>
      </c>
      <c r="E1185">
        <f t="shared" ca="1" si="64"/>
        <v>1</v>
      </c>
    </row>
    <row r="1186" spans="1:5">
      <c r="A1186">
        <v>1181</v>
      </c>
      <c r="B1186" s="2">
        <f t="shared" ca="1" si="66"/>
        <v>-0.69637243239464564</v>
      </c>
      <c r="C1186" s="2">
        <f t="shared" ca="1" si="66"/>
        <v>5.5631121357477387E-2</v>
      </c>
      <c r="D1186" s="2">
        <f t="shared" ca="1" si="65"/>
        <v>0.48802938626272568</v>
      </c>
      <c r="E1186">
        <f t="shared" ca="1" si="64"/>
        <v>1</v>
      </c>
    </row>
    <row r="1187" spans="1:5">
      <c r="A1187">
        <v>1182</v>
      </c>
      <c r="B1187" s="2">
        <f t="shared" ca="1" si="66"/>
        <v>-0.53257941697066702</v>
      </c>
      <c r="C1187" s="2">
        <f t="shared" ca="1" si="66"/>
        <v>-0.49987911724305967</v>
      </c>
      <c r="D1187" s="2">
        <f t="shared" ca="1" si="65"/>
        <v>0.53351996723651618</v>
      </c>
      <c r="E1187">
        <f t="shared" ca="1" si="64"/>
        <v>1</v>
      </c>
    </row>
    <row r="1188" spans="1:5">
      <c r="A1188">
        <v>1183</v>
      </c>
      <c r="B1188" s="2">
        <f t="shared" ca="1" si="66"/>
        <v>0.57295713704234208</v>
      </c>
      <c r="C1188" s="2">
        <f t="shared" ca="1" si="66"/>
        <v>-0.5739994011088001</v>
      </c>
      <c r="D1188" s="2">
        <f t="shared" ca="1" si="65"/>
        <v>0.6577551933610184</v>
      </c>
      <c r="E1188">
        <f t="shared" ca="1" si="64"/>
        <v>1</v>
      </c>
    </row>
    <row r="1189" spans="1:5">
      <c r="A1189">
        <v>1184</v>
      </c>
      <c r="B1189" s="2">
        <f t="shared" ca="1" si="66"/>
        <v>6.2123755558237903E-2</v>
      </c>
      <c r="C1189" s="2">
        <f t="shared" ca="1" si="66"/>
        <v>-0.4918988755739111</v>
      </c>
      <c r="D1189" s="2">
        <f t="shared" ca="1" si="65"/>
        <v>0.24582386479553778</v>
      </c>
      <c r="E1189">
        <f t="shared" ca="1" si="64"/>
        <v>1</v>
      </c>
    </row>
    <row r="1190" spans="1:5">
      <c r="A1190">
        <v>1185</v>
      </c>
      <c r="B1190" s="2">
        <f t="shared" ca="1" si="66"/>
        <v>0.41371980922568596</v>
      </c>
      <c r="C1190" s="2">
        <f t="shared" ca="1" si="66"/>
        <v>0.6858285414106966</v>
      </c>
      <c r="D1190" s="2">
        <f t="shared" ca="1" si="65"/>
        <v>0.64152486875926151</v>
      </c>
      <c r="E1190">
        <f t="shared" ca="1" si="64"/>
        <v>1</v>
      </c>
    </row>
    <row r="1191" spans="1:5">
      <c r="A1191">
        <v>1186</v>
      </c>
      <c r="B1191" s="2">
        <f t="shared" ca="1" si="66"/>
        <v>0.69425643211132559</v>
      </c>
      <c r="C1191" s="2">
        <f t="shared" ca="1" si="66"/>
        <v>0.99864650209521466</v>
      </c>
      <c r="D1191" s="2">
        <f t="shared" ca="1" si="65"/>
        <v>1.4792868296749551</v>
      </c>
      <c r="E1191">
        <f t="shared" ca="1" si="64"/>
        <v>0</v>
      </c>
    </row>
    <row r="1192" spans="1:5">
      <c r="A1192">
        <v>1187</v>
      </c>
      <c r="B1192" s="2">
        <f t="shared" ca="1" si="66"/>
        <v>0.96413356166197417</v>
      </c>
      <c r="C1192" s="2">
        <f t="shared" ca="1" si="66"/>
        <v>-0.94324932754082802</v>
      </c>
      <c r="D1192" s="2">
        <f t="shared" ca="1" si="65"/>
        <v>1.8192728186292282</v>
      </c>
      <c r="E1192">
        <f t="shared" ca="1" si="64"/>
        <v>0</v>
      </c>
    </row>
    <row r="1193" spans="1:5">
      <c r="A1193">
        <v>1188</v>
      </c>
      <c r="B1193" s="2">
        <f t="shared" ca="1" si="66"/>
        <v>-0.76117503850946555</v>
      </c>
      <c r="C1193" s="2">
        <f t="shared" ca="1" si="66"/>
        <v>0.50913646640487942</v>
      </c>
      <c r="D1193" s="2">
        <f t="shared" ca="1" si="65"/>
        <v>0.83860738067313323</v>
      </c>
      <c r="E1193">
        <f t="shared" ca="1" si="64"/>
        <v>1</v>
      </c>
    </row>
    <row r="1194" spans="1:5">
      <c r="A1194">
        <v>1189</v>
      </c>
      <c r="B1194" s="2">
        <f t="shared" ca="1" si="66"/>
        <v>-0.70724162017281245</v>
      </c>
      <c r="C1194" s="2">
        <f t="shared" ca="1" si="66"/>
        <v>-0.21413113043207943</v>
      </c>
      <c r="D1194" s="2">
        <f t="shared" ca="1" si="65"/>
        <v>0.54604285032478495</v>
      </c>
      <c r="E1194">
        <f t="shared" ca="1" si="64"/>
        <v>1</v>
      </c>
    </row>
    <row r="1195" spans="1:5">
      <c r="A1195">
        <v>1190</v>
      </c>
      <c r="B1195" s="2">
        <f t="shared" ca="1" si="66"/>
        <v>-0.884361384927983</v>
      </c>
      <c r="C1195" s="2">
        <f t="shared" ca="1" si="66"/>
        <v>-0.66448084372567884</v>
      </c>
      <c r="D1195" s="2">
        <f t="shared" ca="1" si="65"/>
        <v>1.2236298508301302</v>
      </c>
      <c r="E1195">
        <f t="shared" ca="1" si="64"/>
        <v>0</v>
      </c>
    </row>
    <row r="1196" spans="1:5">
      <c r="A1196">
        <v>1191</v>
      </c>
      <c r="B1196" s="2">
        <f t="shared" ca="1" si="66"/>
        <v>-0.9041938856613001</v>
      </c>
      <c r="C1196" s="2">
        <f t="shared" ca="1" si="66"/>
        <v>0.84959668381586484</v>
      </c>
      <c r="D1196" s="2">
        <f t="shared" ca="1" si="65"/>
        <v>1.5393811080181949</v>
      </c>
      <c r="E1196">
        <f t="shared" ca="1" si="64"/>
        <v>0</v>
      </c>
    </row>
    <row r="1197" spans="1:5">
      <c r="A1197">
        <v>1192</v>
      </c>
      <c r="B1197" s="2">
        <f t="shared" ca="1" si="66"/>
        <v>0.52669326947373074</v>
      </c>
      <c r="C1197" s="2">
        <f t="shared" ca="1" si="66"/>
        <v>-0.37923751795479888</v>
      </c>
      <c r="D1197" s="2">
        <f t="shared" ca="1" si="65"/>
        <v>0.42122689513344436</v>
      </c>
      <c r="E1197">
        <f t="shared" ca="1" si="64"/>
        <v>1</v>
      </c>
    </row>
    <row r="1198" spans="1:5">
      <c r="A1198">
        <v>1193</v>
      </c>
      <c r="B1198" s="2">
        <f t="shared" ca="1" si="66"/>
        <v>-6.9062132741036564E-2</v>
      </c>
      <c r="C1198" s="2">
        <f t="shared" ca="1" si="66"/>
        <v>-0.53562807395936041</v>
      </c>
      <c r="D1198" s="2">
        <f t="shared" ca="1" si="65"/>
        <v>0.29166701179215465</v>
      </c>
      <c r="E1198">
        <f t="shared" ca="1" si="64"/>
        <v>1</v>
      </c>
    </row>
    <row r="1199" spans="1:5">
      <c r="A1199">
        <v>1194</v>
      </c>
      <c r="B1199" s="2">
        <f t="shared" ca="1" si="66"/>
        <v>0.89360661968527255</v>
      </c>
      <c r="C1199" s="2">
        <f t="shared" ca="1" si="66"/>
        <v>0.16364684126173401</v>
      </c>
      <c r="D1199" s="2">
        <f t="shared" ca="1" si="65"/>
        <v>0.82531307940028253</v>
      </c>
      <c r="E1199">
        <f t="shared" ca="1" si="64"/>
        <v>1</v>
      </c>
    </row>
    <row r="1200" spans="1:5">
      <c r="A1200">
        <v>1195</v>
      </c>
      <c r="B1200" s="2">
        <f t="shared" ca="1" si="66"/>
        <v>0.56023911698516216</v>
      </c>
      <c r="C1200" s="2">
        <f t="shared" ca="1" si="66"/>
        <v>-0.87746227555144962</v>
      </c>
      <c r="D1200" s="2">
        <f t="shared" ca="1" si="65"/>
        <v>1.0838079132162424</v>
      </c>
      <c r="E1200">
        <f t="shared" ca="1" si="64"/>
        <v>0</v>
      </c>
    </row>
    <row r="1201" spans="1:5">
      <c r="A1201">
        <v>1196</v>
      </c>
      <c r="B1201" s="2">
        <f t="shared" ca="1" si="66"/>
        <v>-7.2120766994450136E-2</v>
      </c>
      <c r="C1201" s="2">
        <f t="shared" ca="1" si="66"/>
        <v>0.90549383929241856</v>
      </c>
      <c r="D1201" s="2">
        <f t="shared" ca="1" si="65"/>
        <v>0.82512049802839205</v>
      </c>
      <c r="E1201">
        <f t="shared" ca="1" si="64"/>
        <v>1</v>
      </c>
    </row>
    <row r="1202" spans="1:5">
      <c r="A1202">
        <v>1197</v>
      </c>
      <c r="B1202" s="2">
        <f t="shared" ca="1" si="66"/>
        <v>-0.22106287289121695</v>
      </c>
      <c r="C1202" s="2">
        <f t="shared" ca="1" si="66"/>
        <v>0.64496433919148011</v>
      </c>
      <c r="D1202" s="2">
        <f t="shared" ca="1" si="65"/>
        <v>0.46484779259962095</v>
      </c>
      <c r="E1202">
        <f t="shared" ca="1" si="64"/>
        <v>1</v>
      </c>
    </row>
    <row r="1203" spans="1:5">
      <c r="A1203">
        <v>1198</v>
      </c>
      <c r="B1203" s="2">
        <f t="shared" ca="1" si="66"/>
        <v>0.43640714121117563</v>
      </c>
      <c r="C1203" s="2">
        <f t="shared" ca="1" si="66"/>
        <v>-0.11329742158758505</v>
      </c>
      <c r="D1203" s="2">
        <f t="shared" ca="1" si="65"/>
        <v>0.20328749863850595</v>
      </c>
      <c r="E1203">
        <f t="shared" ca="1" si="64"/>
        <v>1</v>
      </c>
    </row>
    <row r="1204" spans="1:5">
      <c r="A1204">
        <v>1199</v>
      </c>
      <c r="B1204" s="2">
        <f t="shared" ca="1" si="66"/>
        <v>-0.85392539026685244</v>
      </c>
      <c r="C1204" s="2">
        <f t="shared" ca="1" si="66"/>
        <v>0.98194673755822581</v>
      </c>
      <c r="D1204" s="2">
        <f t="shared" ca="1" si="65"/>
        <v>1.6934079675436395</v>
      </c>
      <c r="E1204">
        <f t="shared" ca="1" si="64"/>
        <v>0</v>
      </c>
    </row>
    <row r="1205" spans="1:5">
      <c r="A1205">
        <v>1200</v>
      </c>
      <c r="B1205" s="2">
        <f t="shared" ca="1" si="66"/>
        <v>-1.323187419809102E-2</v>
      </c>
      <c r="C1205" s="2">
        <f t="shared" ca="1" si="66"/>
        <v>0.58079386310005132</v>
      </c>
      <c r="D1205" s="2">
        <f t="shared" ca="1" si="65"/>
        <v>0.33749659390947523</v>
      </c>
      <c r="E1205">
        <f t="shared" ca="1" si="64"/>
        <v>1</v>
      </c>
    </row>
    <row r="1206" spans="1:5">
      <c r="A1206">
        <v>1201</v>
      </c>
      <c r="B1206" s="2">
        <f t="shared" ca="1" si="66"/>
        <v>0.22451042870807081</v>
      </c>
      <c r="C1206" s="2">
        <f t="shared" ca="1" si="66"/>
        <v>0.89013587815499662</v>
      </c>
      <c r="D1206" s="2">
        <f t="shared" ca="1" si="65"/>
        <v>0.84274681417744868</v>
      </c>
      <c r="E1206">
        <f t="shared" ca="1" si="64"/>
        <v>1</v>
      </c>
    </row>
    <row r="1207" spans="1:5">
      <c r="A1207">
        <v>1202</v>
      </c>
      <c r="B1207" s="2">
        <f t="shared" ca="1" si="66"/>
        <v>0.45584245289060199</v>
      </c>
      <c r="C1207" s="2">
        <f t="shared" ca="1" si="66"/>
        <v>0.33459099655906677</v>
      </c>
      <c r="D1207" s="2">
        <f t="shared" ca="1" si="65"/>
        <v>0.31974347683571014</v>
      </c>
      <c r="E1207">
        <f t="shared" ca="1" si="64"/>
        <v>1</v>
      </c>
    </row>
    <row r="1208" spans="1:5">
      <c r="A1208">
        <v>1203</v>
      </c>
      <c r="B1208" s="2">
        <f t="shared" ca="1" si="66"/>
        <v>0.6323041295491052</v>
      </c>
      <c r="C1208" s="2">
        <f t="shared" ca="1" si="66"/>
        <v>0.52780725839094389</v>
      </c>
      <c r="D1208" s="2">
        <f t="shared" ca="1" si="65"/>
        <v>0.67838901425501619</v>
      </c>
      <c r="E1208">
        <f t="shared" ca="1" si="64"/>
        <v>1</v>
      </c>
    </row>
    <row r="1209" spans="1:5">
      <c r="A1209">
        <v>1204</v>
      </c>
      <c r="B1209" s="2">
        <f t="shared" ca="1" si="66"/>
        <v>0.33603222005896605</v>
      </c>
      <c r="C1209" s="2">
        <f t="shared" ca="1" si="66"/>
        <v>0.60729533426123528</v>
      </c>
      <c r="D1209" s="2">
        <f t="shared" ca="1" si="65"/>
        <v>0.4817252759332229</v>
      </c>
      <c r="E1209">
        <f t="shared" ca="1" si="64"/>
        <v>1</v>
      </c>
    </row>
    <row r="1210" spans="1:5">
      <c r="A1210">
        <v>1205</v>
      </c>
      <c r="B1210" s="2">
        <f t="shared" ca="1" si="66"/>
        <v>-0.40338060389585806</v>
      </c>
      <c r="C1210" s="2">
        <f t="shared" ca="1" si="66"/>
        <v>0.46461094109257273</v>
      </c>
      <c r="D1210" s="2">
        <f t="shared" ca="1" si="65"/>
        <v>0.3785792381823132</v>
      </c>
      <c r="E1210">
        <f t="shared" ca="1" si="64"/>
        <v>1</v>
      </c>
    </row>
    <row r="1211" spans="1:5">
      <c r="A1211">
        <v>1206</v>
      </c>
      <c r="B1211" s="2">
        <f t="shared" ca="1" si="66"/>
        <v>0.4616674265740266</v>
      </c>
      <c r="C1211" s="2">
        <f t="shared" ca="1" si="66"/>
        <v>0.14472342854245568</v>
      </c>
      <c r="D1211" s="2">
        <f t="shared" ca="1" si="65"/>
        <v>0.23408168352856751</v>
      </c>
      <c r="E1211">
        <f t="shared" ca="1" si="64"/>
        <v>1</v>
      </c>
    </row>
    <row r="1212" spans="1:5">
      <c r="A1212">
        <v>1207</v>
      </c>
      <c r="B1212" s="2">
        <f t="shared" ca="1" si="66"/>
        <v>0.4724426930855099</v>
      </c>
      <c r="C1212" s="2">
        <f t="shared" ca="1" si="66"/>
        <v>-0.64306026170773256</v>
      </c>
      <c r="D1212" s="2">
        <f t="shared" ca="1" si="65"/>
        <v>0.63672859843750684</v>
      </c>
      <c r="E1212">
        <f t="shared" ca="1" si="64"/>
        <v>1</v>
      </c>
    </row>
    <row r="1213" spans="1:5">
      <c r="A1213">
        <v>1208</v>
      </c>
      <c r="B1213" s="2">
        <f t="shared" ca="1" si="66"/>
        <v>0.98461723451179894</v>
      </c>
      <c r="C1213" s="2">
        <f t="shared" ca="1" si="66"/>
        <v>0.91127785936726902</v>
      </c>
      <c r="D1213" s="2">
        <f t="shared" ca="1" si="65"/>
        <v>1.7998984354706549</v>
      </c>
      <c r="E1213">
        <f t="shared" ca="1" si="64"/>
        <v>0</v>
      </c>
    </row>
    <row r="1214" spans="1:5">
      <c r="A1214">
        <v>1209</v>
      </c>
      <c r="B1214" s="2">
        <f t="shared" ca="1" si="66"/>
        <v>-0.62081891225776076</v>
      </c>
      <c r="C1214" s="2">
        <f t="shared" ca="1" si="66"/>
        <v>-0.26446325822819716</v>
      </c>
      <c r="D1214" s="2">
        <f t="shared" ca="1" si="65"/>
        <v>0.45535693676958333</v>
      </c>
      <c r="E1214">
        <f t="shared" ca="1" si="64"/>
        <v>1</v>
      </c>
    </row>
    <row r="1215" spans="1:5">
      <c r="A1215">
        <v>1210</v>
      </c>
      <c r="B1215" s="2">
        <f t="shared" ca="1" si="66"/>
        <v>0.90648758044608835</v>
      </c>
      <c r="C1215" s="2">
        <f t="shared" ca="1" si="66"/>
        <v>0.79419471007083908</v>
      </c>
      <c r="D1215" s="2">
        <f t="shared" ca="1" si="65"/>
        <v>1.4524649710075077</v>
      </c>
      <c r="E1215">
        <f t="shared" ca="1" si="64"/>
        <v>0</v>
      </c>
    </row>
    <row r="1216" spans="1:5">
      <c r="A1216">
        <v>1211</v>
      </c>
      <c r="B1216" s="2">
        <f t="shared" ca="1" si="66"/>
        <v>0.56444126848453102</v>
      </c>
      <c r="C1216" s="2">
        <f t="shared" ca="1" si="66"/>
        <v>0.58788897763217118</v>
      </c>
      <c r="D1216" s="2">
        <f t="shared" ca="1" si="65"/>
        <v>0.66420739558982589</v>
      </c>
      <c r="E1216">
        <f t="shared" ca="1" si="64"/>
        <v>1</v>
      </c>
    </row>
    <row r="1217" spans="1:5">
      <c r="A1217">
        <v>1212</v>
      </c>
      <c r="B1217" s="2">
        <f t="shared" ca="1" si="66"/>
        <v>-0.26435093240516494</v>
      </c>
      <c r="C1217" s="2">
        <f t="shared" ca="1" si="66"/>
        <v>0.21844620979647367</v>
      </c>
      <c r="D1217" s="2">
        <f t="shared" ca="1" si="65"/>
        <v>0.11760016203792509</v>
      </c>
      <c r="E1217">
        <f t="shared" ca="1" si="64"/>
        <v>1</v>
      </c>
    </row>
    <row r="1218" spans="1:5">
      <c r="A1218">
        <v>1213</v>
      </c>
      <c r="B1218" s="2">
        <f t="shared" ca="1" si="66"/>
        <v>0.95777696226446674</v>
      </c>
      <c r="C1218" s="2">
        <f t="shared" ca="1" si="66"/>
        <v>0.41356363721310574</v>
      </c>
      <c r="D1218" s="2">
        <f t="shared" ca="1" si="65"/>
        <v>1.0883715914694831</v>
      </c>
      <c r="E1218">
        <f t="shared" ca="1" si="64"/>
        <v>0</v>
      </c>
    </row>
    <row r="1219" spans="1:5">
      <c r="A1219">
        <v>1214</v>
      </c>
      <c r="B1219" s="2">
        <f t="shared" ca="1" si="66"/>
        <v>0.19388253347926998</v>
      </c>
      <c r="C1219" s="2">
        <f t="shared" ca="1" si="66"/>
        <v>-0.22089676302196182</v>
      </c>
      <c r="D1219" s="2">
        <f t="shared" ca="1" si="65"/>
        <v>8.6385816701920998E-2</v>
      </c>
      <c r="E1219">
        <f t="shared" ca="1" si="64"/>
        <v>1</v>
      </c>
    </row>
    <row r="1220" spans="1:5">
      <c r="A1220">
        <v>1215</v>
      </c>
      <c r="B1220" s="2">
        <f t="shared" ca="1" si="66"/>
        <v>0.34054064618962343</v>
      </c>
      <c r="C1220" s="2">
        <f t="shared" ca="1" si="66"/>
        <v>0.94842149539769416</v>
      </c>
      <c r="D1220" s="2">
        <f t="shared" ca="1" si="65"/>
        <v>1.0154712646396447</v>
      </c>
      <c r="E1220">
        <f t="shared" ca="1" si="64"/>
        <v>0</v>
      </c>
    </row>
    <row r="1221" spans="1:5">
      <c r="A1221">
        <v>1216</v>
      </c>
      <c r="B1221" s="2">
        <f t="shared" ca="1" si="66"/>
        <v>0.8116871974237263</v>
      </c>
      <c r="C1221" s="2">
        <f t="shared" ca="1" si="66"/>
        <v>-0.34124083397505345</v>
      </c>
      <c r="D1221" s="2">
        <f t="shared" ca="1" si="65"/>
        <v>0.77528141323357325</v>
      </c>
      <c r="E1221">
        <f t="shared" ca="1" si="64"/>
        <v>1</v>
      </c>
    </row>
    <row r="1222" spans="1:5">
      <c r="A1222">
        <v>1217</v>
      </c>
      <c r="B1222" s="2">
        <f t="shared" ca="1" si="66"/>
        <v>0.56562957773349787</v>
      </c>
      <c r="C1222" s="2">
        <f t="shared" ca="1" si="66"/>
        <v>-0.74147543492489154</v>
      </c>
      <c r="D1222" s="2">
        <f t="shared" ca="1" si="65"/>
        <v>0.86972263980403208</v>
      </c>
      <c r="E1222">
        <f t="shared" ca="1" si="64"/>
        <v>1</v>
      </c>
    </row>
    <row r="1223" spans="1:5">
      <c r="A1223">
        <v>1218</v>
      </c>
      <c r="B1223" s="2">
        <f t="shared" ca="1" si="66"/>
        <v>-0.3487142325957886</v>
      </c>
      <c r="C1223" s="2">
        <f t="shared" ca="1" si="66"/>
        <v>0.85476461705782292</v>
      </c>
      <c r="D1223" s="2">
        <f t="shared" ca="1" si="65"/>
        <v>0.85222416658887634</v>
      </c>
      <c r="E1223">
        <f t="shared" ref="E1223:E1286" ca="1" si="67">IF(D1223&lt;=$B$3,1,0)</f>
        <v>1</v>
      </c>
    </row>
    <row r="1224" spans="1:5">
      <c r="A1224">
        <v>1219</v>
      </c>
      <c r="B1224" s="2">
        <f t="shared" ca="1" si="66"/>
        <v>0.6329444388707528</v>
      </c>
      <c r="C1224" s="2">
        <f t="shared" ca="1" si="66"/>
        <v>-0.98064483952237325</v>
      </c>
      <c r="D1224" s="2">
        <f t="shared" ca="1" si="65"/>
        <v>1.3622829639792733</v>
      </c>
      <c r="E1224">
        <f t="shared" ca="1" si="67"/>
        <v>0</v>
      </c>
    </row>
    <row r="1225" spans="1:5">
      <c r="A1225">
        <v>1220</v>
      </c>
      <c r="B1225" s="2">
        <f t="shared" ca="1" si="66"/>
        <v>0.49974616195803101</v>
      </c>
      <c r="C1225" s="2">
        <f t="shared" ca="1" si="66"/>
        <v>0.49757845334879569</v>
      </c>
      <c r="D1225" s="2">
        <f t="shared" ca="1" si="65"/>
        <v>0.49733054362876222</v>
      </c>
      <c r="E1225">
        <f t="shared" ca="1" si="67"/>
        <v>1</v>
      </c>
    </row>
    <row r="1226" spans="1:5">
      <c r="A1226">
        <v>1221</v>
      </c>
      <c r="B1226" s="2">
        <f t="shared" ca="1" si="66"/>
        <v>0.28244008916260555</v>
      </c>
      <c r="C1226" s="2">
        <f t="shared" ca="1" si="66"/>
        <v>-0.95409778078980834</v>
      </c>
      <c r="D1226" s="2">
        <f t="shared" ca="1" si="65"/>
        <v>0.99007497927421773</v>
      </c>
      <c r="E1226">
        <f t="shared" ca="1" si="67"/>
        <v>1</v>
      </c>
    </row>
    <row r="1227" spans="1:5">
      <c r="A1227">
        <v>1222</v>
      </c>
      <c r="B1227" s="2">
        <f t="shared" ca="1" si="66"/>
        <v>-0.72579888654498736</v>
      </c>
      <c r="C1227" s="2">
        <f t="shared" ca="1" si="66"/>
        <v>-0.80139340741575538</v>
      </c>
      <c r="D1227" s="2">
        <f t="shared" ref="D1227:D1290" ca="1" si="68">B1227^2+C1227^2</f>
        <v>1.1690154171593785</v>
      </c>
      <c r="E1227">
        <f t="shared" ca="1" si="67"/>
        <v>0</v>
      </c>
    </row>
    <row r="1228" spans="1:5">
      <c r="A1228">
        <v>1223</v>
      </c>
      <c r="B1228" s="2">
        <f t="shared" ca="1" si="66"/>
        <v>0.91953832472123231</v>
      </c>
      <c r="C1228" s="2">
        <f t="shared" ca="1" si="66"/>
        <v>-0.71105580049755268</v>
      </c>
      <c r="D1228" s="2">
        <f t="shared" ca="1" si="68"/>
        <v>1.351151082052346</v>
      </c>
      <c r="E1228">
        <f t="shared" ca="1" si="67"/>
        <v>0</v>
      </c>
    </row>
    <row r="1229" spans="1:5">
      <c r="A1229">
        <v>1224</v>
      </c>
      <c r="B1229" s="2">
        <f t="shared" ref="B1229:C1292" ca="1" si="69">$B$3*2*(RAND()-0.5)</f>
        <v>-6.6680916237373822E-2</v>
      </c>
      <c r="C1229" s="2">
        <f t="shared" ca="1" si="69"/>
        <v>0.3042594041020199</v>
      </c>
      <c r="D1229" s="2">
        <f t="shared" ca="1" si="68"/>
        <v>9.7020129574771921E-2</v>
      </c>
      <c r="E1229">
        <f t="shared" ca="1" si="67"/>
        <v>1</v>
      </c>
    </row>
    <row r="1230" spans="1:5">
      <c r="A1230">
        <v>1225</v>
      </c>
      <c r="B1230" s="2">
        <f t="shared" ca="1" si="69"/>
        <v>3.9603034008257154E-2</v>
      </c>
      <c r="C1230" s="2">
        <f t="shared" ca="1" si="69"/>
        <v>0.91848708515224686</v>
      </c>
      <c r="D1230" s="2">
        <f t="shared" ca="1" si="68"/>
        <v>0.84518692589412991</v>
      </c>
      <c r="E1230">
        <f t="shared" ca="1" si="67"/>
        <v>1</v>
      </c>
    </row>
    <row r="1231" spans="1:5">
      <c r="A1231">
        <v>1226</v>
      </c>
      <c r="B1231" s="2">
        <f t="shared" ca="1" si="69"/>
        <v>-0.49924041749842374</v>
      </c>
      <c r="C1231" s="2">
        <f t="shared" ca="1" si="69"/>
        <v>-9.6432795324998377E-2</v>
      </c>
      <c r="D1231" s="2">
        <f t="shared" ca="1" si="68"/>
        <v>0.2585402784781935</v>
      </c>
      <c r="E1231">
        <f t="shared" ca="1" si="67"/>
        <v>1</v>
      </c>
    </row>
    <row r="1232" spans="1:5">
      <c r="A1232">
        <v>1227</v>
      </c>
      <c r="B1232" s="2">
        <f t="shared" ca="1" si="69"/>
        <v>0.70554573970066281</v>
      </c>
      <c r="C1232" s="2">
        <f t="shared" ca="1" si="69"/>
        <v>0.13117669218568917</v>
      </c>
      <c r="D1232" s="2">
        <f t="shared" ca="1" si="68"/>
        <v>0.51500211538253449</v>
      </c>
      <c r="E1232">
        <f t="shared" ca="1" si="67"/>
        <v>1</v>
      </c>
    </row>
    <row r="1233" spans="1:5">
      <c r="A1233">
        <v>1228</v>
      </c>
      <c r="B1233" s="2">
        <f t="shared" ca="1" si="69"/>
        <v>-0.99066722445179156</v>
      </c>
      <c r="C1233" s="2">
        <f t="shared" ca="1" si="69"/>
        <v>-0.43962043614658874</v>
      </c>
      <c r="D1233" s="2">
        <f t="shared" ca="1" si="68"/>
        <v>1.1746876774807333</v>
      </c>
      <c r="E1233">
        <f t="shared" ca="1" si="67"/>
        <v>0</v>
      </c>
    </row>
    <row r="1234" spans="1:5">
      <c r="A1234">
        <v>1229</v>
      </c>
      <c r="B1234" s="2">
        <f t="shared" ca="1" si="69"/>
        <v>-0.51245626596786886</v>
      </c>
      <c r="C1234" s="2">
        <f t="shared" ca="1" si="69"/>
        <v>-0.86007769555192892</v>
      </c>
      <c r="D1234" s="2">
        <f t="shared" ca="1" si="68"/>
        <v>1.0023450669156477</v>
      </c>
      <c r="E1234">
        <f t="shared" ca="1" si="67"/>
        <v>0</v>
      </c>
    </row>
    <row r="1235" spans="1:5">
      <c r="A1235">
        <v>1230</v>
      </c>
      <c r="B1235" s="2">
        <f t="shared" ca="1" si="69"/>
        <v>-0.11042224312545379</v>
      </c>
      <c r="C1235" s="2">
        <f t="shared" ca="1" si="69"/>
        <v>-0.24179821509416755</v>
      </c>
      <c r="D1235" s="2">
        <f t="shared" ca="1" si="68"/>
        <v>7.0659448599582134E-2</v>
      </c>
      <c r="E1235">
        <f t="shared" ca="1" si="67"/>
        <v>1</v>
      </c>
    </row>
    <row r="1236" spans="1:5">
      <c r="A1236">
        <v>1231</v>
      </c>
      <c r="B1236" s="2">
        <f t="shared" ca="1" si="69"/>
        <v>-1.1475802827263237E-2</v>
      </c>
      <c r="C1236" s="2">
        <f t="shared" ca="1" si="69"/>
        <v>0.9306472181676515</v>
      </c>
      <c r="D1236" s="2">
        <f t="shared" ca="1" si="68"/>
        <v>0.86623593873371862</v>
      </c>
      <c r="E1236">
        <f t="shared" ca="1" si="67"/>
        <v>1</v>
      </c>
    </row>
    <row r="1237" spans="1:5">
      <c r="A1237">
        <v>1232</v>
      </c>
      <c r="B1237" s="2">
        <f t="shared" ca="1" si="69"/>
        <v>-0.7450815457373583</v>
      </c>
      <c r="C1237" s="2">
        <f t="shared" ca="1" si="69"/>
        <v>0.15590000950038529</v>
      </c>
      <c r="D1237" s="2">
        <f t="shared" ca="1" si="68"/>
        <v>0.5794513227605913</v>
      </c>
      <c r="E1237">
        <f t="shared" ca="1" si="67"/>
        <v>1</v>
      </c>
    </row>
    <row r="1238" spans="1:5">
      <c r="A1238">
        <v>1233</v>
      </c>
      <c r="B1238" s="2">
        <f t="shared" ca="1" si="69"/>
        <v>-0.97471190057174439</v>
      </c>
      <c r="C1238" s="2">
        <f t="shared" ca="1" si="69"/>
        <v>-0.72230783682985056</v>
      </c>
      <c r="D1238" s="2">
        <f t="shared" ca="1" si="68"/>
        <v>1.4717919002620001</v>
      </c>
      <c r="E1238">
        <f t="shared" ca="1" si="67"/>
        <v>0</v>
      </c>
    </row>
    <row r="1239" spans="1:5">
      <c r="A1239">
        <v>1234</v>
      </c>
      <c r="B1239" s="2">
        <f t="shared" ca="1" si="69"/>
        <v>-0.31259279906203608</v>
      </c>
      <c r="C1239" s="2">
        <f t="shared" ca="1" si="69"/>
        <v>0.12107458355771605</v>
      </c>
      <c r="D1239" s="2">
        <f t="shared" ca="1" si="68"/>
        <v>0.11237331280911282</v>
      </c>
      <c r="E1239">
        <f t="shared" ca="1" si="67"/>
        <v>1</v>
      </c>
    </row>
    <row r="1240" spans="1:5">
      <c r="A1240">
        <v>1235</v>
      </c>
      <c r="B1240" s="2">
        <f t="shared" ca="1" si="69"/>
        <v>8.1345483130041529E-2</v>
      </c>
      <c r="C1240" s="2">
        <f t="shared" ca="1" si="69"/>
        <v>-0.88882093502189718</v>
      </c>
      <c r="D1240" s="2">
        <f t="shared" ca="1" si="68"/>
        <v>0.79661974215885945</v>
      </c>
      <c r="E1240">
        <f t="shared" ca="1" si="67"/>
        <v>1</v>
      </c>
    </row>
    <row r="1241" spans="1:5">
      <c r="A1241">
        <v>1236</v>
      </c>
      <c r="B1241" s="2">
        <f t="shared" ca="1" si="69"/>
        <v>-0.86760203447830619</v>
      </c>
      <c r="C1241" s="2">
        <f t="shared" ca="1" si="69"/>
        <v>0.57172363930910208</v>
      </c>
      <c r="D1241" s="2">
        <f t="shared" ca="1" si="68"/>
        <v>1.0796012099757402</v>
      </c>
      <c r="E1241">
        <f t="shared" ca="1" si="67"/>
        <v>0</v>
      </c>
    </row>
    <row r="1242" spans="1:5">
      <c r="A1242">
        <v>1237</v>
      </c>
      <c r="B1242" s="2">
        <f t="shared" ca="1" si="69"/>
        <v>0.68027410528879706</v>
      </c>
      <c r="C1242" s="2">
        <f t="shared" ca="1" si="69"/>
        <v>0.7073863965357341</v>
      </c>
      <c r="D1242" s="2">
        <f t="shared" ca="1" si="68"/>
        <v>0.96316837233028418</v>
      </c>
      <c r="E1242">
        <f t="shared" ca="1" si="67"/>
        <v>1</v>
      </c>
    </row>
    <row r="1243" spans="1:5">
      <c r="A1243">
        <v>1238</v>
      </c>
      <c r="B1243" s="2">
        <f t="shared" ca="1" si="69"/>
        <v>-0.22984931876259607</v>
      </c>
      <c r="C1243" s="2">
        <f t="shared" ca="1" si="69"/>
        <v>0.70714060142832658</v>
      </c>
      <c r="D1243" s="2">
        <f t="shared" ca="1" si="68"/>
        <v>0.55287853952404498</v>
      </c>
      <c r="E1243">
        <f t="shared" ca="1" si="67"/>
        <v>1</v>
      </c>
    </row>
    <row r="1244" spans="1:5">
      <c r="A1244">
        <v>1239</v>
      </c>
      <c r="B1244" s="2">
        <f t="shared" ca="1" si="69"/>
        <v>-0.24033619395487715</v>
      </c>
      <c r="C1244" s="2">
        <f t="shared" ca="1" si="69"/>
        <v>0.80859870583501392</v>
      </c>
      <c r="D1244" s="2">
        <f t="shared" ca="1" si="68"/>
        <v>0.71159335320277572</v>
      </c>
      <c r="E1244">
        <f t="shared" ca="1" si="67"/>
        <v>1</v>
      </c>
    </row>
    <row r="1245" spans="1:5">
      <c r="A1245">
        <v>1240</v>
      </c>
      <c r="B1245" s="2">
        <f t="shared" ca="1" si="69"/>
        <v>-3.5268767487295349E-4</v>
      </c>
      <c r="C1245" s="2">
        <f t="shared" ca="1" si="69"/>
        <v>-8.4423105025472012E-2</v>
      </c>
      <c r="D1245" s="2">
        <f t="shared" ca="1" si="68"/>
        <v>7.1273850507378852E-3</v>
      </c>
      <c r="E1245">
        <f t="shared" ca="1" si="67"/>
        <v>1</v>
      </c>
    </row>
    <row r="1246" spans="1:5">
      <c r="A1246">
        <v>1241</v>
      </c>
      <c r="B1246" s="2">
        <f t="shared" ca="1" si="69"/>
        <v>0.6754929977350006</v>
      </c>
      <c r="C1246" s="2">
        <f t="shared" ca="1" si="69"/>
        <v>-0.44538035600710835</v>
      </c>
      <c r="D1246" s="2">
        <f t="shared" ca="1" si="68"/>
        <v>0.65465445150603607</v>
      </c>
      <c r="E1246">
        <f t="shared" ca="1" si="67"/>
        <v>1</v>
      </c>
    </row>
    <row r="1247" spans="1:5">
      <c r="A1247">
        <v>1242</v>
      </c>
      <c r="B1247" s="2">
        <f t="shared" ca="1" si="69"/>
        <v>-5.5005278020203718E-3</v>
      </c>
      <c r="C1247" s="2">
        <f t="shared" ca="1" si="69"/>
        <v>0.79076879708176451</v>
      </c>
      <c r="D1247" s="2">
        <f t="shared" ca="1" si="68"/>
        <v>0.62534554624424166</v>
      </c>
      <c r="E1247">
        <f t="shared" ca="1" si="67"/>
        <v>1</v>
      </c>
    </row>
    <row r="1248" spans="1:5">
      <c r="A1248">
        <v>1243</v>
      </c>
      <c r="B1248" s="2">
        <f t="shared" ca="1" si="69"/>
        <v>0.39830937283474421</v>
      </c>
      <c r="C1248" s="2">
        <f t="shared" ca="1" si="69"/>
        <v>0.20660491163283812</v>
      </c>
      <c r="D1248" s="2">
        <f t="shared" ca="1" si="68"/>
        <v>0.2013359459988201</v>
      </c>
      <c r="E1248">
        <f t="shared" ca="1" si="67"/>
        <v>1</v>
      </c>
    </row>
    <row r="1249" spans="1:5">
      <c r="A1249">
        <v>1244</v>
      </c>
      <c r="B1249" s="2">
        <f t="shared" ca="1" si="69"/>
        <v>-0.7543171854406463</v>
      </c>
      <c r="C1249" s="2">
        <f t="shared" ca="1" si="69"/>
        <v>0.42564518754244585</v>
      </c>
      <c r="D1249" s="2">
        <f t="shared" ca="1" si="68"/>
        <v>0.75016824192914222</v>
      </c>
      <c r="E1249">
        <f t="shared" ca="1" si="67"/>
        <v>1</v>
      </c>
    </row>
    <row r="1250" spans="1:5">
      <c r="A1250">
        <v>1245</v>
      </c>
      <c r="B1250" s="2">
        <f t="shared" ca="1" si="69"/>
        <v>-0.47271430028718653</v>
      </c>
      <c r="C1250" s="2">
        <f t="shared" ca="1" si="69"/>
        <v>0.441761324789125</v>
      </c>
      <c r="D1250" s="2">
        <f t="shared" ca="1" si="68"/>
        <v>0.41861187777544717</v>
      </c>
      <c r="E1250">
        <f t="shared" ca="1" si="67"/>
        <v>1</v>
      </c>
    </row>
    <row r="1251" spans="1:5">
      <c r="A1251">
        <v>1246</v>
      </c>
      <c r="B1251" s="2">
        <f t="shared" ca="1" si="69"/>
        <v>0.22955453136033288</v>
      </c>
      <c r="C1251" s="2">
        <f t="shared" ca="1" si="69"/>
        <v>-0.69801798506093204</v>
      </c>
      <c r="D1251" s="2">
        <f t="shared" ca="1" si="68"/>
        <v>0.53992439033658557</v>
      </c>
      <c r="E1251">
        <f t="shared" ca="1" si="67"/>
        <v>1</v>
      </c>
    </row>
    <row r="1252" spans="1:5">
      <c r="A1252">
        <v>1247</v>
      </c>
      <c r="B1252" s="2">
        <f t="shared" ca="1" si="69"/>
        <v>-0.66157848450740353</v>
      </c>
      <c r="C1252" s="2">
        <f t="shared" ca="1" si="69"/>
        <v>-0.43652622526427365</v>
      </c>
      <c r="D1252" s="2">
        <f t="shared" ca="1" si="68"/>
        <v>0.62824123650658814</v>
      </c>
      <c r="E1252">
        <f t="shared" ca="1" si="67"/>
        <v>1</v>
      </c>
    </row>
    <row r="1253" spans="1:5">
      <c r="A1253">
        <v>1248</v>
      </c>
      <c r="B1253" s="2">
        <f t="shared" ca="1" si="69"/>
        <v>-0.11348739992918766</v>
      </c>
      <c r="C1253" s="2">
        <f t="shared" ca="1" si="69"/>
        <v>2.8646839427201698E-2</v>
      </c>
      <c r="D1253" s="2">
        <f t="shared" ca="1" si="68"/>
        <v>1.370003135185526E-2</v>
      </c>
      <c r="E1253">
        <f t="shared" ca="1" si="67"/>
        <v>1</v>
      </c>
    </row>
    <row r="1254" spans="1:5">
      <c r="A1254">
        <v>1249</v>
      </c>
      <c r="B1254" s="2">
        <f t="shared" ca="1" si="69"/>
        <v>0.59194540178649158</v>
      </c>
      <c r="C1254" s="2">
        <f t="shared" ca="1" si="69"/>
        <v>-0.38936834114212715</v>
      </c>
      <c r="D1254" s="2">
        <f t="shared" ca="1" si="68"/>
        <v>0.50200706377994286</v>
      </c>
      <c r="E1254">
        <f t="shared" ca="1" si="67"/>
        <v>1</v>
      </c>
    </row>
    <row r="1255" spans="1:5">
      <c r="A1255">
        <v>1250</v>
      </c>
      <c r="B1255" s="2">
        <f t="shared" ca="1" si="69"/>
        <v>7.082135847910731E-2</v>
      </c>
      <c r="C1255" s="2">
        <f t="shared" ca="1" si="69"/>
        <v>6.2177835670873094E-2</v>
      </c>
      <c r="D1255" s="2">
        <f t="shared" ca="1" si="68"/>
        <v>8.8817480655403232E-3</v>
      </c>
      <c r="E1255">
        <f t="shared" ca="1" si="67"/>
        <v>1</v>
      </c>
    </row>
    <row r="1256" spans="1:5">
      <c r="A1256">
        <v>1251</v>
      </c>
      <c r="B1256" s="2">
        <f t="shared" ca="1" si="69"/>
        <v>-0.51034285408883928</v>
      </c>
      <c r="C1256" s="2">
        <f t="shared" ca="1" si="69"/>
        <v>-0.17770571977728089</v>
      </c>
      <c r="D1256" s="2">
        <f t="shared" ca="1" si="68"/>
        <v>0.29202915156110376</v>
      </c>
      <c r="E1256">
        <f t="shared" ca="1" si="67"/>
        <v>1</v>
      </c>
    </row>
    <row r="1257" spans="1:5">
      <c r="A1257">
        <v>1252</v>
      </c>
      <c r="B1257" s="2">
        <f t="shared" ca="1" si="69"/>
        <v>0.76594564863816128</v>
      </c>
      <c r="C1257" s="2">
        <f t="shared" ca="1" si="69"/>
        <v>7.1401891100887127E-2</v>
      </c>
      <c r="D1257" s="2">
        <f t="shared" ca="1" si="68"/>
        <v>0.59177096672051654</v>
      </c>
      <c r="E1257">
        <f t="shared" ca="1" si="67"/>
        <v>1</v>
      </c>
    </row>
    <row r="1258" spans="1:5">
      <c r="A1258">
        <v>1253</v>
      </c>
      <c r="B1258" s="2">
        <f t="shared" ca="1" si="69"/>
        <v>-0.61857370416619029</v>
      </c>
      <c r="C1258" s="2">
        <f t="shared" ca="1" si="69"/>
        <v>-0.36062459783734191</v>
      </c>
      <c r="D1258" s="2">
        <f t="shared" ca="1" si="68"/>
        <v>0.51268352805122608</v>
      </c>
      <c r="E1258">
        <f t="shared" ca="1" si="67"/>
        <v>1</v>
      </c>
    </row>
    <row r="1259" spans="1:5">
      <c r="A1259">
        <v>1254</v>
      </c>
      <c r="B1259" s="2">
        <f t="shared" ca="1" si="69"/>
        <v>-0.36820396478570139</v>
      </c>
      <c r="C1259" s="2">
        <f t="shared" ca="1" si="69"/>
        <v>-0.28717136468337356</v>
      </c>
      <c r="D1259" s="2">
        <f t="shared" ca="1" si="68"/>
        <v>0.21804155237802117</v>
      </c>
      <c r="E1259">
        <f t="shared" ca="1" si="67"/>
        <v>1</v>
      </c>
    </row>
    <row r="1260" spans="1:5">
      <c r="A1260">
        <v>1255</v>
      </c>
      <c r="B1260" s="2">
        <f t="shared" ca="1" si="69"/>
        <v>-0.80511753506433692</v>
      </c>
      <c r="C1260" s="2">
        <f t="shared" ca="1" si="69"/>
        <v>0.70582553357175914</v>
      </c>
      <c r="D1260" s="2">
        <f t="shared" ca="1" si="68"/>
        <v>1.1464039291099324</v>
      </c>
      <c r="E1260">
        <f t="shared" ca="1" si="67"/>
        <v>0</v>
      </c>
    </row>
    <row r="1261" spans="1:5">
      <c r="A1261">
        <v>1256</v>
      </c>
      <c r="B1261" s="2">
        <f t="shared" ca="1" si="69"/>
        <v>-0.13863525094331486</v>
      </c>
      <c r="C1261" s="2">
        <f t="shared" ca="1" si="69"/>
        <v>0.34223804632434662</v>
      </c>
      <c r="D1261" s="2">
        <f t="shared" ca="1" si="68"/>
        <v>0.13634661315602151</v>
      </c>
      <c r="E1261">
        <f t="shared" ca="1" si="67"/>
        <v>1</v>
      </c>
    </row>
    <row r="1262" spans="1:5">
      <c r="A1262">
        <v>1257</v>
      </c>
      <c r="B1262" s="2">
        <f t="shared" ca="1" si="69"/>
        <v>0.19234055586087351</v>
      </c>
      <c r="C1262" s="2">
        <f t="shared" ca="1" si="69"/>
        <v>0.41116406352976753</v>
      </c>
      <c r="D1262" s="2">
        <f t="shared" ca="1" si="68"/>
        <v>0.20605077656718052</v>
      </c>
      <c r="E1262">
        <f t="shared" ca="1" si="67"/>
        <v>1</v>
      </c>
    </row>
    <row r="1263" spans="1:5">
      <c r="A1263">
        <v>1258</v>
      </c>
      <c r="B1263" s="2">
        <f t="shared" ca="1" si="69"/>
        <v>0.37837950343373317</v>
      </c>
      <c r="C1263" s="2">
        <f t="shared" ca="1" si="69"/>
        <v>-0.46768477123559071</v>
      </c>
      <c r="D1263" s="2">
        <f t="shared" ca="1" si="68"/>
        <v>0.36190009386444533</v>
      </c>
      <c r="E1263">
        <f t="shared" ca="1" si="67"/>
        <v>1</v>
      </c>
    </row>
    <row r="1264" spans="1:5">
      <c r="A1264">
        <v>1259</v>
      </c>
      <c r="B1264" s="2">
        <f t="shared" ca="1" si="69"/>
        <v>-7.506744380666408E-2</v>
      </c>
      <c r="C1264" s="2">
        <f t="shared" ca="1" si="69"/>
        <v>-0.76111122543646381</v>
      </c>
      <c r="D1264" s="2">
        <f t="shared" ca="1" si="68"/>
        <v>0.58492541860506231</v>
      </c>
      <c r="E1264">
        <f t="shared" ca="1" si="67"/>
        <v>1</v>
      </c>
    </row>
    <row r="1265" spans="1:5">
      <c r="A1265">
        <v>1260</v>
      </c>
      <c r="B1265" s="2">
        <f t="shared" ca="1" si="69"/>
        <v>-0.94050716844175053</v>
      </c>
      <c r="C1265" s="2">
        <f t="shared" ca="1" si="69"/>
        <v>-0.40619337257028576</v>
      </c>
      <c r="D1265" s="2">
        <f t="shared" ca="1" si="68"/>
        <v>1.0495467898103423</v>
      </c>
      <c r="E1265">
        <f t="shared" ca="1" si="67"/>
        <v>0</v>
      </c>
    </row>
    <row r="1266" spans="1:5">
      <c r="A1266">
        <v>1261</v>
      </c>
      <c r="B1266" s="2">
        <f t="shared" ca="1" si="69"/>
        <v>0.16785241303811116</v>
      </c>
      <c r="C1266" s="2">
        <f t="shared" ca="1" si="69"/>
        <v>0.21246481471013468</v>
      </c>
      <c r="D1266" s="2">
        <f t="shared" ca="1" si="68"/>
        <v>7.3315730052528533E-2</v>
      </c>
      <c r="E1266">
        <f t="shared" ca="1" si="67"/>
        <v>1</v>
      </c>
    </row>
    <row r="1267" spans="1:5">
      <c r="A1267">
        <v>1262</v>
      </c>
      <c r="B1267" s="2">
        <f t="shared" ca="1" si="69"/>
        <v>0.23932499442817479</v>
      </c>
      <c r="C1267" s="2">
        <f t="shared" ca="1" si="69"/>
        <v>-0.6335469796311255</v>
      </c>
      <c r="D1267" s="2">
        <f t="shared" ca="1" si="68"/>
        <v>0.45865822835776765</v>
      </c>
      <c r="E1267">
        <f t="shared" ca="1" si="67"/>
        <v>1</v>
      </c>
    </row>
    <row r="1268" spans="1:5">
      <c r="A1268">
        <v>1263</v>
      </c>
      <c r="B1268" s="2">
        <f t="shared" ca="1" si="69"/>
        <v>0.96418773207034469</v>
      </c>
      <c r="C1268" s="2">
        <f t="shared" ca="1" si="69"/>
        <v>0.53001695639780921</v>
      </c>
      <c r="D1268" s="2">
        <f t="shared" ca="1" si="68"/>
        <v>1.2105759567441521</v>
      </c>
      <c r="E1268">
        <f t="shared" ca="1" si="67"/>
        <v>0</v>
      </c>
    </row>
    <row r="1269" spans="1:5">
      <c r="A1269">
        <v>1264</v>
      </c>
      <c r="B1269" s="2">
        <f t="shared" ca="1" si="69"/>
        <v>0.44641805836025128</v>
      </c>
      <c r="C1269" s="2">
        <f t="shared" ca="1" si="69"/>
        <v>-0.37234883887469916</v>
      </c>
      <c r="D1269" s="2">
        <f t="shared" ca="1" si="68"/>
        <v>0.33793274064147338</v>
      </c>
      <c r="E1269">
        <f t="shared" ca="1" si="67"/>
        <v>1</v>
      </c>
    </row>
    <row r="1270" spans="1:5">
      <c r="A1270">
        <v>1265</v>
      </c>
      <c r="B1270" s="2">
        <f t="shared" ca="1" si="69"/>
        <v>-0.7874198380594013</v>
      </c>
      <c r="C1270" s="2">
        <f t="shared" ca="1" si="69"/>
        <v>-0.16275318840698638</v>
      </c>
      <c r="D1270" s="2">
        <f t="shared" ca="1" si="68"/>
        <v>0.64651860170613384</v>
      </c>
      <c r="E1270">
        <f t="shared" ca="1" si="67"/>
        <v>1</v>
      </c>
    </row>
    <row r="1271" spans="1:5">
      <c r="A1271">
        <v>1266</v>
      </c>
      <c r="B1271" s="2">
        <f t="shared" ca="1" si="69"/>
        <v>-0.78476955206040655</v>
      </c>
      <c r="C1271" s="2">
        <f t="shared" ca="1" si="69"/>
        <v>-0.71174278770124744</v>
      </c>
      <c r="D1271" s="2">
        <f t="shared" ca="1" si="68"/>
        <v>1.122441045685834</v>
      </c>
      <c r="E1271">
        <f t="shared" ca="1" si="67"/>
        <v>0</v>
      </c>
    </row>
    <row r="1272" spans="1:5">
      <c r="A1272">
        <v>1267</v>
      </c>
      <c r="B1272" s="2">
        <f t="shared" ca="1" si="69"/>
        <v>0.81188995150264276</v>
      </c>
      <c r="C1272" s="2">
        <f t="shared" ca="1" si="69"/>
        <v>-0.68014089268948075</v>
      </c>
      <c r="D1272" s="2">
        <f t="shared" ca="1" si="68"/>
        <v>1.1217569272594075</v>
      </c>
      <c r="E1272">
        <f t="shared" ca="1" si="67"/>
        <v>0</v>
      </c>
    </row>
    <row r="1273" spans="1:5">
      <c r="A1273">
        <v>1268</v>
      </c>
      <c r="B1273" s="2">
        <f t="shared" ca="1" si="69"/>
        <v>-0.37645499686064632</v>
      </c>
      <c r="C1273" s="2">
        <f t="shared" ca="1" si="69"/>
        <v>0.29279840093544873</v>
      </c>
      <c r="D1273" s="2">
        <f t="shared" ca="1" si="68"/>
        <v>0.22744926825170503</v>
      </c>
      <c r="E1273">
        <f t="shared" ca="1" si="67"/>
        <v>1</v>
      </c>
    </row>
    <row r="1274" spans="1:5">
      <c r="A1274">
        <v>1269</v>
      </c>
      <c r="B1274" s="2">
        <f t="shared" ca="1" si="69"/>
        <v>-0.69389641638570154</v>
      </c>
      <c r="C1274" s="2">
        <f t="shared" ca="1" si="69"/>
        <v>-0.50504041292093937</v>
      </c>
      <c r="D1274" s="2">
        <f t="shared" ca="1" si="68"/>
        <v>0.73655805535627183</v>
      </c>
      <c r="E1274">
        <f t="shared" ca="1" si="67"/>
        <v>1</v>
      </c>
    </row>
    <row r="1275" spans="1:5">
      <c r="A1275">
        <v>1270</v>
      </c>
      <c r="B1275" s="2">
        <f t="shared" ca="1" si="69"/>
        <v>-0.14758951767754347</v>
      </c>
      <c r="C1275" s="2">
        <f t="shared" ca="1" si="69"/>
        <v>-0.71129741360339693</v>
      </c>
      <c r="D1275" s="2">
        <f t="shared" ca="1" si="68"/>
        <v>0.52772667632717185</v>
      </c>
      <c r="E1275">
        <f t="shared" ca="1" si="67"/>
        <v>1</v>
      </c>
    </row>
    <row r="1276" spans="1:5">
      <c r="A1276">
        <v>1271</v>
      </c>
      <c r="B1276" s="2">
        <f t="shared" ca="1" si="69"/>
        <v>-0.992932602395598</v>
      </c>
      <c r="C1276" s="2">
        <f t="shared" ca="1" si="69"/>
        <v>-0.12452714827615985</v>
      </c>
      <c r="D1276" s="2">
        <f t="shared" ca="1" si="68"/>
        <v>1.0014221635578875</v>
      </c>
      <c r="E1276">
        <f t="shared" ca="1" si="67"/>
        <v>0</v>
      </c>
    </row>
    <row r="1277" spans="1:5">
      <c r="A1277">
        <v>1272</v>
      </c>
      <c r="B1277" s="2">
        <f t="shared" ca="1" si="69"/>
        <v>-0.48268377914012639</v>
      </c>
      <c r="C1277" s="2">
        <f t="shared" ca="1" si="69"/>
        <v>-0.46927575684037848</v>
      </c>
      <c r="D1277" s="2">
        <f t="shared" ca="1" si="68"/>
        <v>0.45320336660310434</v>
      </c>
      <c r="E1277">
        <f t="shared" ca="1" si="67"/>
        <v>1</v>
      </c>
    </row>
    <row r="1278" spans="1:5">
      <c r="A1278">
        <v>1273</v>
      </c>
      <c r="B1278" s="2">
        <f t="shared" ca="1" si="69"/>
        <v>0.33815566578040901</v>
      </c>
      <c r="C1278" s="2">
        <f t="shared" ca="1" si="69"/>
        <v>-0.77735123255243366</v>
      </c>
      <c r="D1278" s="2">
        <f t="shared" ca="1" si="68"/>
        <v>0.71862419305017944</v>
      </c>
      <c r="E1278">
        <f t="shared" ca="1" si="67"/>
        <v>1</v>
      </c>
    </row>
    <row r="1279" spans="1:5">
      <c r="A1279">
        <v>1274</v>
      </c>
      <c r="B1279" s="2">
        <f t="shared" ca="1" si="69"/>
        <v>-0.46455785503510105</v>
      </c>
      <c r="C1279" s="2">
        <f t="shared" ca="1" si="69"/>
        <v>-0.32398232922127512</v>
      </c>
      <c r="D1279" s="2">
        <f t="shared" ca="1" si="68"/>
        <v>0.32077855032245667</v>
      </c>
      <c r="E1279">
        <f t="shared" ca="1" si="67"/>
        <v>1</v>
      </c>
    </row>
    <row r="1280" spans="1:5">
      <c r="A1280">
        <v>1275</v>
      </c>
      <c r="B1280" s="2">
        <f t="shared" ca="1" si="69"/>
        <v>0.7110005547255116</v>
      </c>
      <c r="C1280" s="2">
        <f t="shared" ca="1" si="69"/>
        <v>0.70259462621273316</v>
      </c>
      <c r="D1280" s="2">
        <f t="shared" ca="1" si="68"/>
        <v>0.99916099760299537</v>
      </c>
      <c r="E1280">
        <f t="shared" ca="1" si="67"/>
        <v>1</v>
      </c>
    </row>
    <row r="1281" spans="1:5">
      <c r="A1281">
        <v>1276</v>
      </c>
      <c r="B1281" s="2">
        <f t="shared" ca="1" si="69"/>
        <v>0.7343448362559748</v>
      </c>
      <c r="C1281" s="2">
        <f t="shared" ca="1" si="69"/>
        <v>-0.99084528895108459</v>
      </c>
      <c r="D1281" s="2">
        <f t="shared" ca="1" si="68"/>
        <v>1.5210367251723729</v>
      </c>
      <c r="E1281">
        <f t="shared" ca="1" si="67"/>
        <v>0</v>
      </c>
    </row>
    <row r="1282" spans="1:5">
      <c r="A1282">
        <v>1277</v>
      </c>
      <c r="B1282" s="2">
        <f t="shared" ca="1" si="69"/>
        <v>-0.43795583512674874</v>
      </c>
      <c r="C1282" s="2">
        <f t="shared" ca="1" si="69"/>
        <v>-6.3971655070194533E-2</v>
      </c>
      <c r="D1282" s="2">
        <f t="shared" ca="1" si="68"/>
        <v>0.19589768617398787</v>
      </c>
      <c r="E1282">
        <f t="shared" ca="1" si="67"/>
        <v>1</v>
      </c>
    </row>
    <row r="1283" spans="1:5">
      <c r="A1283">
        <v>1278</v>
      </c>
      <c r="B1283" s="2">
        <f t="shared" ca="1" si="69"/>
        <v>-0.86979293959266535</v>
      </c>
      <c r="C1283" s="2">
        <f t="shared" ca="1" si="69"/>
        <v>-0.9871895150534975</v>
      </c>
      <c r="D1283" s="2">
        <f t="shared" ca="1" si="68"/>
        <v>1.7310828963968095</v>
      </c>
      <c r="E1283">
        <f t="shared" ca="1" si="67"/>
        <v>0</v>
      </c>
    </row>
    <row r="1284" spans="1:5">
      <c r="A1284">
        <v>1279</v>
      </c>
      <c r="B1284" s="2">
        <f t="shared" ca="1" si="69"/>
        <v>1.699586661189656E-2</v>
      </c>
      <c r="C1284" s="2">
        <f t="shared" ca="1" si="69"/>
        <v>-0.14782829855173496</v>
      </c>
      <c r="D1284" s="2">
        <f t="shared" ca="1" si="68"/>
        <v>2.2142065334590268E-2</v>
      </c>
      <c r="E1284">
        <f t="shared" ca="1" si="67"/>
        <v>1</v>
      </c>
    </row>
    <row r="1285" spans="1:5">
      <c r="A1285">
        <v>1280</v>
      </c>
      <c r="B1285" s="2">
        <f t="shared" ca="1" si="69"/>
        <v>-0.9096810352569431</v>
      </c>
      <c r="C1285" s="2">
        <f t="shared" ca="1" si="69"/>
        <v>-0.99424837620299655</v>
      </c>
      <c r="D1285" s="2">
        <f t="shared" ca="1" si="68"/>
        <v>1.8160494194884391</v>
      </c>
      <c r="E1285">
        <f t="shared" ca="1" si="67"/>
        <v>0</v>
      </c>
    </row>
    <row r="1286" spans="1:5">
      <c r="A1286">
        <v>1281</v>
      </c>
      <c r="B1286" s="2">
        <f t="shared" ca="1" si="69"/>
        <v>0.60866592334735303</v>
      </c>
      <c r="C1286" s="2">
        <f t="shared" ca="1" si="69"/>
        <v>0.30053468668310579</v>
      </c>
      <c r="D1286" s="2">
        <f t="shared" ca="1" si="68"/>
        <v>0.46079530414399839</v>
      </c>
      <c r="E1286">
        <f t="shared" ca="1" si="67"/>
        <v>1</v>
      </c>
    </row>
    <row r="1287" spans="1:5">
      <c r="A1287">
        <v>1282</v>
      </c>
      <c r="B1287" s="2">
        <f t="shared" ca="1" si="69"/>
        <v>-0.16337172459880733</v>
      </c>
      <c r="C1287" s="2">
        <f t="shared" ca="1" si="69"/>
        <v>-0.1042165256935057</v>
      </c>
      <c r="D1287" s="2">
        <f t="shared" ca="1" si="68"/>
        <v>3.7551404626013682E-2</v>
      </c>
      <c r="E1287">
        <f t="shared" ref="E1287:E1350" ca="1" si="70">IF(D1287&lt;=$B$3,1,0)</f>
        <v>1</v>
      </c>
    </row>
    <row r="1288" spans="1:5">
      <c r="A1288">
        <v>1283</v>
      </c>
      <c r="B1288" s="2">
        <f t="shared" ca="1" si="69"/>
        <v>-2.0024179700354861E-2</v>
      </c>
      <c r="C1288" s="2">
        <f t="shared" ca="1" si="69"/>
        <v>-0.46610032240783816</v>
      </c>
      <c r="D1288" s="2">
        <f t="shared" ca="1" si="68"/>
        <v>0.21765047832136278</v>
      </c>
      <c r="E1288">
        <f t="shared" ca="1" si="70"/>
        <v>1</v>
      </c>
    </row>
    <row r="1289" spans="1:5">
      <c r="A1289">
        <v>1284</v>
      </c>
      <c r="B1289" s="2">
        <f t="shared" ca="1" si="69"/>
        <v>0.84137027004605525</v>
      </c>
      <c r="C1289" s="2">
        <f t="shared" ca="1" si="69"/>
        <v>0.58363415075646685</v>
      </c>
      <c r="D1289" s="2">
        <f t="shared" ca="1" si="68"/>
        <v>1.0485327532465942</v>
      </c>
      <c r="E1289">
        <f t="shared" ca="1" si="70"/>
        <v>0</v>
      </c>
    </row>
    <row r="1290" spans="1:5">
      <c r="A1290">
        <v>1285</v>
      </c>
      <c r="B1290" s="2">
        <f t="shared" ca="1" si="69"/>
        <v>-0.22159126709545385</v>
      </c>
      <c r="C1290" s="2">
        <f t="shared" ca="1" si="69"/>
        <v>2.0828702590113934E-2</v>
      </c>
      <c r="D1290" s="2">
        <f t="shared" ca="1" si="68"/>
        <v>4.9536524504556187E-2</v>
      </c>
      <c r="E1290">
        <f t="shared" ca="1" si="70"/>
        <v>1</v>
      </c>
    </row>
    <row r="1291" spans="1:5">
      <c r="A1291">
        <v>1286</v>
      </c>
      <c r="B1291" s="2">
        <f t="shared" ca="1" si="69"/>
        <v>0.61859119689769138</v>
      </c>
      <c r="C1291" s="2">
        <f t="shared" ca="1" si="69"/>
        <v>0.63778752200018474</v>
      </c>
      <c r="D1291" s="2">
        <f t="shared" ref="D1291:D1354" ca="1" si="71">B1291^2+C1291^2</f>
        <v>0.78942799209845449</v>
      </c>
      <c r="E1291">
        <f t="shared" ca="1" si="70"/>
        <v>1</v>
      </c>
    </row>
    <row r="1292" spans="1:5">
      <c r="A1292">
        <v>1287</v>
      </c>
      <c r="B1292" s="2">
        <f t="shared" ca="1" si="69"/>
        <v>1.54880523144314E-2</v>
      </c>
      <c r="C1292" s="2">
        <f t="shared" ca="1" si="69"/>
        <v>0.86649869877599395</v>
      </c>
      <c r="D1292" s="2">
        <f t="shared" ca="1" si="71"/>
        <v>0.75105987474498526</v>
      </c>
      <c r="E1292">
        <f t="shared" ca="1" si="70"/>
        <v>1</v>
      </c>
    </row>
    <row r="1293" spans="1:5">
      <c r="A1293">
        <v>1288</v>
      </c>
      <c r="B1293" s="2">
        <f t="shared" ref="B1293:C1356" ca="1" si="72">$B$3*2*(RAND()-0.5)</f>
        <v>0.77700141059069816</v>
      </c>
      <c r="C1293" s="2">
        <f t="shared" ca="1" si="72"/>
        <v>9.9088947005688155E-2</v>
      </c>
      <c r="D1293" s="2">
        <f t="shared" ca="1" si="71"/>
        <v>0.61354981147863086</v>
      </c>
      <c r="E1293">
        <f t="shared" ca="1" si="70"/>
        <v>1</v>
      </c>
    </row>
    <row r="1294" spans="1:5">
      <c r="A1294">
        <v>1289</v>
      </c>
      <c r="B1294" s="2">
        <f t="shared" ca="1" si="72"/>
        <v>-0.3449384751279756</v>
      </c>
      <c r="C1294" s="2">
        <f t="shared" ca="1" si="72"/>
        <v>0.19944491194891967</v>
      </c>
      <c r="D1294" s="2">
        <f t="shared" ca="1" si="71"/>
        <v>0.15876082452592535</v>
      </c>
      <c r="E1294">
        <f t="shared" ca="1" si="70"/>
        <v>1</v>
      </c>
    </row>
    <row r="1295" spans="1:5">
      <c r="A1295">
        <v>1290</v>
      </c>
      <c r="B1295" s="2">
        <f t="shared" ca="1" si="72"/>
        <v>-0.62859198281345385</v>
      </c>
      <c r="C1295" s="2">
        <f t="shared" ca="1" si="72"/>
        <v>0.49790786403138521</v>
      </c>
      <c r="D1295" s="2">
        <f t="shared" ca="1" si="71"/>
        <v>0.64304012192164584</v>
      </c>
      <c r="E1295">
        <f t="shared" ca="1" si="70"/>
        <v>1</v>
      </c>
    </row>
    <row r="1296" spans="1:5">
      <c r="A1296">
        <v>1291</v>
      </c>
      <c r="B1296" s="2">
        <f t="shared" ca="1" si="72"/>
        <v>-0.68356200700802239</v>
      </c>
      <c r="C1296" s="2">
        <f t="shared" ca="1" si="72"/>
        <v>-0.8058997491330846</v>
      </c>
      <c r="D1296" s="2">
        <f t="shared" ca="1" si="71"/>
        <v>1.1167314230776044</v>
      </c>
      <c r="E1296">
        <f t="shared" ca="1" si="70"/>
        <v>0</v>
      </c>
    </row>
    <row r="1297" spans="1:5">
      <c r="A1297">
        <v>1292</v>
      </c>
      <c r="B1297" s="2">
        <f t="shared" ca="1" si="72"/>
        <v>0.12515218337312728</v>
      </c>
      <c r="C1297" s="2">
        <f t="shared" ca="1" si="72"/>
        <v>0.49186906631381433</v>
      </c>
      <c r="D1297" s="2">
        <f t="shared" ca="1" si="71"/>
        <v>0.25759824739948434</v>
      </c>
      <c r="E1297">
        <f t="shared" ca="1" si="70"/>
        <v>1</v>
      </c>
    </row>
    <row r="1298" spans="1:5">
      <c r="A1298">
        <v>1293</v>
      </c>
      <c r="B1298" s="2">
        <f t="shared" ca="1" si="72"/>
        <v>3.8801426991499355E-3</v>
      </c>
      <c r="C1298" s="2">
        <f t="shared" ca="1" si="72"/>
        <v>-0.48386471243718709</v>
      </c>
      <c r="D1298" s="2">
        <f t="shared" ca="1" si="71"/>
        <v>0.23414011544928753</v>
      </c>
      <c r="E1298">
        <f t="shared" ca="1" si="70"/>
        <v>1</v>
      </c>
    </row>
    <row r="1299" spans="1:5">
      <c r="A1299">
        <v>1294</v>
      </c>
      <c r="B1299" s="2">
        <f t="shared" ca="1" si="72"/>
        <v>0.42340279201568531</v>
      </c>
      <c r="C1299" s="2">
        <f t="shared" ca="1" si="72"/>
        <v>0.45702519719407819</v>
      </c>
      <c r="D1299" s="2">
        <f t="shared" ca="1" si="71"/>
        <v>0.3881419551569637</v>
      </c>
      <c r="E1299">
        <f t="shared" ca="1" si="70"/>
        <v>1</v>
      </c>
    </row>
    <row r="1300" spans="1:5">
      <c r="A1300">
        <v>1295</v>
      </c>
      <c r="B1300" s="2">
        <f t="shared" ca="1" si="72"/>
        <v>0.13241417128755106</v>
      </c>
      <c r="C1300" s="2">
        <f t="shared" ca="1" si="72"/>
        <v>7.5956845458309274E-3</v>
      </c>
      <c r="D1300" s="2">
        <f t="shared" ca="1" si="71"/>
        <v>1.7591207181488686E-2</v>
      </c>
      <c r="E1300">
        <f t="shared" ca="1" si="70"/>
        <v>1</v>
      </c>
    </row>
    <row r="1301" spans="1:5">
      <c r="A1301">
        <v>1296</v>
      </c>
      <c r="B1301" s="2">
        <f t="shared" ca="1" si="72"/>
        <v>0.32658037897560899</v>
      </c>
      <c r="C1301" s="2">
        <f t="shared" ca="1" si="72"/>
        <v>-0.86728384664995506</v>
      </c>
      <c r="D1301" s="2">
        <f t="shared" ca="1" si="71"/>
        <v>0.85883601459179515</v>
      </c>
      <c r="E1301">
        <f t="shared" ca="1" si="70"/>
        <v>1</v>
      </c>
    </row>
    <row r="1302" spans="1:5">
      <c r="A1302">
        <v>1297</v>
      </c>
      <c r="B1302" s="2">
        <f t="shared" ca="1" si="72"/>
        <v>-0.58335544653000904</v>
      </c>
      <c r="C1302" s="2">
        <f t="shared" ca="1" si="72"/>
        <v>-0.63798745922603084</v>
      </c>
      <c r="D1302" s="2">
        <f t="shared" ca="1" si="71"/>
        <v>0.74733157512591264</v>
      </c>
      <c r="E1302">
        <f t="shared" ca="1" si="70"/>
        <v>1</v>
      </c>
    </row>
    <row r="1303" spans="1:5">
      <c r="A1303">
        <v>1298</v>
      </c>
      <c r="B1303" s="2">
        <f t="shared" ca="1" si="72"/>
        <v>0.70204923354428495</v>
      </c>
      <c r="C1303" s="2">
        <f t="shared" ca="1" si="72"/>
        <v>0.39163534940193223</v>
      </c>
      <c r="D1303" s="2">
        <f t="shared" ca="1" si="71"/>
        <v>0.64625137322129145</v>
      </c>
      <c r="E1303">
        <f t="shared" ca="1" si="70"/>
        <v>1</v>
      </c>
    </row>
    <row r="1304" spans="1:5">
      <c r="A1304">
        <v>1299</v>
      </c>
      <c r="B1304" s="2">
        <f t="shared" ca="1" si="72"/>
        <v>-0.40734982079462512</v>
      </c>
      <c r="C1304" s="2">
        <f t="shared" ca="1" si="72"/>
        <v>-0.57008658105191756</v>
      </c>
      <c r="D1304" s="2">
        <f t="shared" ca="1" si="71"/>
        <v>0.49093258639687776</v>
      </c>
      <c r="E1304">
        <f t="shared" ca="1" si="70"/>
        <v>1</v>
      </c>
    </row>
    <row r="1305" spans="1:5">
      <c r="A1305">
        <v>1300</v>
      </c>
      <c r="B1305" s="2">
        <f t="shared" ca="1" si="72"/>
        <v>0.85450945967562575</v>
      </c>
      <c r="C1305" s="2">
        <f t="shared" ca="1" si="72"/>
        <v>0.80181713513660036</v>
      </c>
      <c r="D1305" s="2">
        <f t="shared" ca="1" si="71"/>
        <v>1.373097134873795</v>
      </c>
      <c r="E1305">
        <f t="shared" ca="1" si="70"/>
        <v>0</v>
      </c>
    </row>
    <row r="1306" spans="1:5">
      <c r="A1306">
        <v>1301</v>
      </c>
      <c r="B1306" s="2">
        <f t="shared" ca="1" si="72"/>
        <v>0.23628403062159586</v>
      </c>
      <c r="C1306" s="2">
        <f t="shared" ca="1" si="72"/>
        <v>7.0331647125524643E-2</v>
      </c>
      <c r="D1306" s="2">
        <f t="shared" ca="1" si="71"/>
        <v>6.077668371417657E-2</v>
      </c>
      <c r="E1306">
        <f t="shared" ca="1" si="70"/>
        <v>1</v>
      </c>
    </row>
    <row r="1307" spans="1:5">
      <c r="A1307">
        <v>1302</v>
      </c>
      <c r="B1307" s="2">
        <f t="shared" ca="1" si="72"/>
        <v>-0.45001982893998438</v>
      </c>
      <c r="C1307" s="2">
        <f t="shared" ca="1" si="72"/>
        <v>9.3629907769363641E-3</v>
      </c>
      <c r="D1307" s="2">
        <f t="shared" ca="1" si="71"/>
        <v>0.20260551203546182</v>
      </c>
      <c r="E1307">
        <f t="shared" ca="1" si="70"/>
        <v>1</v>
      </c>
    </row>
    <row r="1308" spans="1:5">
      <c r="A1308">
        <v>1303</v>
      </c>
      <c r="B1308" s="2">
        <f t="shared" ca="1" si="72"/>
        <v>-8.2716472219487969E-2</v>
      </c>
      <c r="C1308" s="2">
        <f t="shared" ca="1" si="72"/>
        <v>-0.34649232838489397</v>
      </c>
      <c r="D1308" s="2">
        <f t="shared" ca="1" si="71"/>
        <v>0.1268989484060225</v>
      </c>
      <c r="E1308">
        <f t="shared" ca="1" si="70"/>
        <v>1</v>
      </c>
    </row>
    <row r="1309" spans="1:5">
      <c r="A1309">
        <v>1304</v>
      </c>
      <c r="B1309" s="2">
        <f t="shared" ca="1" si="72"/>
        <v>-0.9401814758913587</v>
      </c>
      <c r="C1309" s="2">
        <f t="shared" ca="1" si="72"/>
        <v>0.12659047071313623</v>
      </c>
      <c r="D1309" s="2">
        <f t="shared" ca="1" si="71"/>
        <v>0.89996635488462695</v>
      </c>
      <c r="E1309">
        <f t="shared" ca="1" si="70"/>
        <v>1</v>
      </c>
    </row>
    <row r="1310" spans="1:5">
      <c r="A1310">
        <v>1305</v>
      </c>
      <c r="B1310" s="2">
        <f t="shared" ca="1" si="72"/>
        <v>-0.38576099211545811</v>
      </c>
      <c r="C1310" s="2">
        <f t="shared" ca="1" si="72"/>
        <v>6.199326254679427E-2</v>
      </c>
      <c r="D1310" s="2">
        <f t="shared" ca="1" si="71"/>
        <v>0.1526547076390983</v>
      </c>
      <c r="E1310">
        <f t="shared" ca="1" si="70"/>
        <v>1</v>
      </c>
    </row>
    <row r="1311" spans="1:5">
      <c r="A1311">
        <v>1306</v>
      </c>
      <c r="B1311" s="2">
        <f t="shared" ca="1" si="72"/>
        <v>0.16701567446902743</v>
      </c>
      <c r="C1311" s="2">
        <f t="shared" ca="1" si="72"/>
        <v>0.89469394670260316</v>
      </c>
      <c r="D1311" s="2">
        <f t="shared" ca="1" si="71"/>
        <v>0.8283714937846246</v>
      </c>
      <c r="E1311">
        <f t="shared" ca="1" si="70"/>
        <v>1</v>
      </c>
    </row>
    <row r="1312" spans="1:5">
      <c r="A1312">
        <v>1307</v>
      </c>
      <c r="B1312" s="2">
        <f t="shared" ca="1" si="72"/>
        <v>0.56846199937708342</v>
      </c>
      <c r="C1312" s="2">
        <f t="shared" ca="1" si="72"/>
        <v>0.79353497502951953</v>
      </c>
      <c r="D1312" s="2">
        <f t="shared" ca="1" si="71"/>
        <v>0.95284680133089139</v>
      </c>
      <c r="E1312">
        <f t="shared" ca="1" si="70"/>
        <v>1</v>
      </c>
    </row>
    <row r="1313" spans="1:5">
      <c r="A1313">
        <v>1308</v>
      </c>
      <c r="B1313" s="2">
        <f t="shared" ca="1" si="72"/>
        <v>0.50006725627955406</v>
      </c>
      <c r="C1313" s="2">
        <f t="shared" ca="1" si="72"/>
        <v>-0.843143102707264</v>
      </c>
      <c r="D1313" s="2">
        <f t="shared" ca="1" si="71"/>
        <v>0.96095755244579317</v>
      </c>
      <c r="E1313">
        <f t="shared" ca="1" si="70"/>
        <v>1</v>
      </c>
    </row>
    <row r="1314" spans="1:5">
      <c r="A1314">
        <v>1309</v>
      </c>
      <c r="B1314" s="2">
        <f t="shared" ca="1" si="72"/>
        <v>0.30321436854863038</v>
      </c>
      <c r="C1314" s="2">
        <f t="shared" ca="1" si="72"/>
        <v>-0.19208647345923513</v>
      </c>
      <c r="D1314" s="2">
        <f t="shared" ca="1" si="71"/>
        <v>0.12883616658035008</v>
      </c>
      <c r="E1314">
        <f t="shared" ca="1" si="70"/>
        <v>1</v>
      </c>
    </row>
    <row r="1315" spans="1:5">
      <c r="A1315">
        <v>1310</v>
      </c>
      <c r="B1315" s="2">
        <f t="shared" ca="1" si="72"/>
        <v>-0.33985389074236316</v>
      </c>
      <c r="C1315" s="2">
        <f t="shared" ca="1" si="72"/>
        <v>-0.93538893941018753</v>
      </c>
      <c r="D1315" s="2">
        <f t="shared" ca="1" si="71"/>
        <v>0.99045313502363752</v>
      </c>
      <c r="E1315">
        <f t="shared" ca="1" si="70"/>
        <v>1</v>
      </c>
    </row>
    <row r="1316" spans="1:5">
      <c r="A1316">
        <v>1311</v>
      </c>
      <c r="B1316" s="2">
        <f t="shared" ca="1" si="72"/>
        <v>0.13691556954816164</v>
      </c>
      <c r="C1316" s="2">
        <f t="shared" ca="1" si="72"/>
        <v>-0.4418459413233764</v>
      </c>
      <c r="D1316" s="2">
        <f t="shared" ca="1" si="71"/>
        <v>0.21397370904863805</v>
      </c>
      <c r="E1316">
        <f t="shared" ca="1" si="70"/>
        <v>1</v>
      </c>
    </row>
    <row r="1317" spans="1:5">
      <c r="A1317">
        <v>1312</v>
      </c>
      <c r="B1317" s="2">
        <f t="shared" ca="1" si="72"/>
        <v>0.7313230113735063</v>
      </c>
      <c r="C1317" s="2">
        <f t="shared" ca="1" si="72"/>
        <v>-0.83383798993520664</v>
      </c>
      <c r="D1317" s="2">
        <f t="shared" ca="1" si="71"/>
        <v>1.2301191404235994</v>
      </c>
      <c r="E1317">
        <f t="shared" ca="1" si="70"/>
        <v>0</v>
      </c>
    </row>
    <row r="1318" spans="1:5">
      <c r="A1318">
        <v>1313</v>
      </c>
      <c r="B1318" s="2">
        <f t="shared" ca="1" si="72"/>
        <v>-0.27956977775762937</v>
      </c>
      <c r="C1318" s="2">
        <f t="shared" ca="1" si="72"/>
        <v>-0.76029307818295777</v>
      </c>
      <c r="D1318" s="2">
        <f t="shared" ca="1" si="71"/>
        <v>0.65620482536836744</v>
      </c>
      <c r="E1318">
        <f t="shared" ca="1" si="70"/>
        <v>1</v>
      </c>
    </row>
    <row r="1319" spans="1:5">
      <c r="A1319">
        <v>1314</v>
      </c>
      <c r="B1319" s="2">
        <f t="shared" ca="1" si="72"/>
        <v>-0.89018323913630049</v>
      </c>
      <c r="C1319" s="2">
        <f t="shared" ca="1" si="72"/>
        <v>0.12442092466651111</v>
      </c>
      <c r="D1319" s="2">
        <f t="shared" ca="1" si="71"/>
        <v>0.8079067657340655</v>
      </c>
      <c r="E1319">
        <f t="shared" ca="1" si="70"/>
        <v>1</v>
      </c>
    </row>
    <row r="1320" spans="1:5">
      <c r="A1320">
        <v>1315</v>
      </c>
      <c r="B1320" s="2">
        <f t="shared" ca="1" si="72"/>
        <v>0.81694943532429365</v>
      </c>
      <c r="C1320" s="2">
        <f t="shared" ca="1" si="72"/>
        <v>-0.88483687471142458</v>
      </c>
      <c r="D1320" s="2">
        <f t="shared" ca="1" si="71"/>
        <v>1.4503426747257635</v>
      </c>
      <c r="E1320">
        <f t="shared" ca="1" si="70"/>
        <v>0</v>
      </c>
    </row>
    <row r="1321" spans="1:5">
      <c r="A1321">
        <v>1316</v>
      </c>
      <c r="B1321" s="2">
        <f t="shared" ca="1" si="72"/>
        <v>0.2649631484352688</v>
      </c>
      <c r="C1321" s="2">
        <f t="shared" ca="1" si="72"/>
        <v>0.78060758221853987</v>
      </c>
      <c r="D1321" s="2">
        <f t="shared" ca="1" si="71"/>
        <v>0.6795536674458047</v>
      </c>
      <c r="E1321">
        <f t="shared" ca="1" si="70"/>
        <v>1</v>
      </c>
    </row>
    <row r="1322" spans="1:5">
      <c r="A1322">
        <v>1317</v>
      </c>
      <c r="B1322" s="2">
        <f t="shared" ca="1" si="72"/>
        <v>0.12070599849985619</v>
      </c>
      <c r="C1322" s="2">
        <f t="shared" ca="1" si="72"/>
        <v>0.26262014449432947</v>
      </c>
      <c r="D1322" s="2">
        <f t="shared" ca="1" si="71"/>
        <v>8.3539278368069764E-2</v>
      </c>
      <c r="E1322">
        <f t="shared" ca="1" si="70"/>
        <v>1</v>
      </c>
    </row>
    <row r="1323" spans="1:5">
      <c r="A1323">
        <v>1318</v>
      </c>
      <c r="B1323" s="2">
        <f t="shared" ca="1" si="72"/>
        <v>-0.5348809564574033</v>
      </c>
      <c r="C1323" s="2">
        <f t="shared" ca="1" si="72"/>
        <v>0.33626031537622936</v>
      </c>
      <c r="D1323" s="2">
        <f t="shared" ca="1" si="71"/>
        <v>0.39916863727770779</v>
      </c>
      <c r="E1323">
        <f t="shared" ca="1" si="70"/>
        <v>1</v>
      </c>
    </row>
    <row r="1324" spans="1:5">
      <c r="A1324">
        <v>1319</v>
      </c>
      <c r="B1324" s="2">
        <f t="shared" ca="1" si="72"/>
        <v>-0.74336309879822471</v>
      </c>
      <c r="C1324" s="2">
        <f t="shared" ca="1" si="72"/>
        <v>-0.81133892818395914</v>
      </c>
      <c r="D1324" s="2">
        <f t="shared" ca="1" si="71"/>
        <v>1.2108595530415949</v>
      </c>
      <c r="E1324">
        <f t="shared" ca="1" si="70"/>
        <v>0</v>
      </c>
    </row>
    <row r="1325" spans="1:5">
      <c r="A1325">
        <v>1320</v>
      </c>
      <c r="B1325" s="2">
        <f t="shared" ca="1" si="72"/>
        <v>0.17283660166391623</v>
      </c>
      <c r="C1325" s="2">
        <f t="shared" ca="1" si="72"/>
        <v>0.5472930089927921</v>
      </c>
      <c r="D1325" s="2">
        <f t="shared" ca="1" si="71"/>
        <v>0.32940212856711565</v>
      </c>
      <c r="E1325">
        <f t="shared" ca="1" si="70"/>
        <v>1</v>
      </c>
    </row>
    <row r="1326" spans="1:5">
      <c r="A1326">
        <v>1321</v>
      </c>
      <c r="B1326" s="2">
        <f t="shared" ca="1" si="72"/>
        <v>-0.90801895351100992</v>
      </c>
      <c r="C1326" s="2">
        <f t="shared" ca="1" si="72"/>
        <v>-0.25743782995014675</v>
      </c>
      <c r="D1326" s="2">
        <f t="shared" ca="1" si="71"/>
        <v>0.89077265622467017</v>
      </c>
      <c r="E1326">
        <f t="shared" ca="1" si="70"/>
        <v>1</v>
      </c>
    </row>
    <row r="1327" spans="1:5">
      <c r="A1327">
        <v>1322</v>
      </c>
      <c r="B1327" s="2">
        <f t="shared" ca="1" si="72"/>
        <v>-0.59065775322875869</v>
      </c>
      <c r="C1327" s="2">
        <f t="shared" ca="1" si="72"/>
        <v>6.840078585659537E-2</v>
      </c>
      <c r="D1327" s="2">
        <f t="shared" ca="1" si="71"/>
        <v>0.35355524895504503</v>
      </c>
      <c r="E1327">
        <f t="shared" ca="1" si="70"/>
        <v>1</v>
      </c>
    </row>
    <row r="1328" spans="1:5">
      <c r="A1328">
        <v>1323</v>
      </c>
      <c r="B1328" s="2">
        <f t="shared" ca="1" si="72"/>
        <v>0.96240244783736806</v>
      </c>
      <c r="C1328" s="2">
        <f t="shared" ca="1" si="72"/>
        <v>0.89805257509071001</v>
      </c>
      <c r="D1328" s="2">
        <f t="shared" ca="1" si="71"/>
        <v>1.7327168992304132</v>
      </c>
      <c r="E1328">
        <f t="shared" ca="1" si="70"/>
        <v>0</v>
      </c>
    </row>
    <row r="1329" spans="1:5">
      <c r="A1329">
        <v>1324</v>
      </c>
      <c r="B1329" s="2">
        <f t="shared" ca="1" si="72"/>
        <v>-0.69884291951049349</v>
      </c>
      <c r="C1329" s="2">
        <f t="shared" ca="1" si="72"/>
        <v>-0.27934984469526514</v>
      </c>
      <c r="D1329" s="2">
        <f t="shared" ca="1" si="71"/>
        <v>0.56641776188121884</v>
      </c>
      <c r="E1329">
        <f t="shared" ca="1" si="70"/>
        <v>1</v>
      </c>
    </row>
    <row r="1330" spans="1:5">
      <c r="A1330">
        <v>1325</v>
      </c>
      <c r="B1330" s="2">
        <f t="shared" ca="1" si="72"/>
        <v>0.5296901932120428</v>
      </c>
      <c r="C1330" s="2">
        <f t="shared" ca="1" si="72"/>
        <v>-0.35456712833187609</v>
      </c>
      <c r="D1330" s="2">
        <f t="shared" ca="1" si="71"/>
        <v>0.40628954927852434</v>
      </c>
      <c r="E1330">
        <f t="shared" ca="1" si="70"/>
        <v>1</v>
      </c>
    </row>
    <row r="1331" spans="1:5">
      <c r="A1331">
        <v>1326</v>
      </c>
      <c r="B1331" s="2">
        <f t="shared" ca="1" si="72"/>
        <v>0.35049879608104639</v>
      </c>
      <c r="C1331" s="2">
        <f t="shared" ca="1" si="72"/>
        <v>0.55948922937754242</v>
      </c>
      <c r="D1331" s="2">
        <f t="shared" ca="1" si="71"/>
        <v>0.43587760384373919</v>
      </c>
      <c r="E1331">
        <f t="shared" ca="1" si="70"/>
        <v>1</v>
      </c>
    </row>
    <row r="1332" spans="1:5">
      <c r="A1332">
        <v>1327</v>
      </c>
      <c r="B1332" s="2">
        <f t="shared" ca="1" si="72"/>
        <v>-0.99505432539917704</v>
      </c>
      <c r="C1332" s="2">
        <f t="shared" ca="1" si="72"/>
        <v>0.91889741055060448</v>
      </c>
      <c r="D1332" s="2">
        <f t="shared" ca="1" si="71"/>
        <v>1.8345055616122175</v>
      </c>
      <c r="E1332">
        <f t="shared" ca="1" si="70"/>
        <v>0</v>
      </c>
    </row>
    <row r="1333" spans="1:5">
      <c r="A1333">
        <v>1328</v>
      </c>
      <c r="B1333" s="2">
        <f t="shared" ca="1" si="72"/>
        <v>-0.47636339952795703</v>
      </c>
      <c r="C1333" s="2">
        <f t="shared" ca="1" si="72"/>
        <v>-0.5451512149009794</v>
      </c>
      <c r="D1333" s="2">
        <f t="shared" ca="1" si="71"/>
        <v>0.52411193551784585</v>
      </c>
      <c r="E1333">
        <f t="shared" ca="1" si="70"/>
        <v>1</v>
      </c>
    </row>
    <row r="1334" spans="1:5">
      <c r="A1334">
        <v>1329</v>
      </c>
      <c r="B1334" s="2">
        <f t="shared" ca="1" si="72"/>
        <v>-0.87164510714844035</v>
      </c>
      <c r="C1334" s="2">
        <f t="shared" ca="1" si="72"/>
        <v>-0.94617774994282478</v>
      </c>
      <c r="D1334" s="2">
        <f t="shared" ca="1" si="71"/>
        <v>1.6550175273026828</v>
      </c>
      <c r="E1334">
        <f t="shared" ca="1" si="70"/>
        <v>0</v>
      </c>
    </row>
    <row r="1335" spans="1:5">
      <c r="A1335">
        <v>1330</v>
      </c>
      <c r="B1335" s="2">
        <f t="shared" ca="1" si="72"/>
        <v>-0.59546138655727887</v>
      </c>
      <c r="C1335" s="2">
        <f t="shared" ca="1" si="72"/>
        <v>-0.74795785833914108</v>
      </c>
      <c r="D1335" s="2">
        <f t="shared" ca="1" si="71"/>
        <v>0.91401522073199182</v>
      </c>
      <c r="E1335">
        <f t="shared" ca="1" si="70"/>
        <v>1</v>
      </c>
    </row>
    <row r="1336" spans="1:5">
      <c r="A1336">
        <v>1331</v>
      </c>
      <c r="B1336" s="2">
        <f t="shared" ca="1" si="72"/>
        <v>0.72798397018114436</v>
      </c>
      <c r="C1336" s="2">
        <f t="shared" ca="1" si="72"/>
        <v>-0.54472016949235336</v>
      </c>
      <c r="D1336" s="2">
        <f t="shared" ca="1" si="71"/>
        <v>0.82668072389247937</v>
      </c>
      <c r="E1336">
        <f t="shared" ca="1" si="70"/>
        <v>1</v>
      </c>
    </row>
    <row r="1337" spans="1:5">
      <c r="A1337">
        <v>1332</v>
      </c>
      <c r="B1337" s="2">
        <f t="shared" ca="1" si="72"/>
        <v>-0.12419335712674195</v>
      </c>
      <c r="C1337" s="2">
        <f t="shared" ca="1" si="72"/>
        <v>0.97202533324218443</v>
      </c>
      <c r="D1337" s="2">
        <f t="shared" ca="1" si="71"/>
        <v>0.96025723841899024</v>
      </c>
      <c r="E1337">
        <f t="shared" ca="1" si="70"/>
        <v>1</v>
      </c>
    </row>
    <row r="1338" spans="1:5">
      <c r="A1338">
        <v>1333</v>
      </c>
      <c r="B1338" s="2">
        <f t="shared" ca="1" si="72"/>
        <v>-0.61234086998819848</v>
      </c>
      <c r="C1338" s="2">
        <f t="shared" ca="1" si="72"/>
        <v>0.93786913132224115</v>
      </c>
      <c r="D1338" s="2">
        <f t="shared" ca="1" si="71"/>
        <v>1.2545598485450391</v>
      </c>
      <c r="E1338">
        <f t="shared" ca="1" si="70"/>
        <v>0</v>
      </c>
    </row>
    <row r="1339" spans="1:5">
      <c r="A1339">
        <v>1334</v>
      </c>
      <c r="B1339" s="2">
        <f t="shared" ca="1" si="72"/>
        <v>0.50269202388508383</v>
      </c>
      <c r="C1339" s="2">
        <f t="shared" ca="1" si="72"/>
        <v>-0.84354320546188211</v>
      </c>
      <c r="D1339" s="2">
        <f t="shared" ca="1" si="71"/>
        <v>0.96426441035858868</v>
      </c>
      <c r="E1339">
        <f t="shared" ca="1" si="70"/>
        <v>1</v>
      </c>
    </row>
    <row r="1340" spans="1:5">
      <c r="A1340">
        <v>1335</v>
      </c>
      <c r="B1340" s="2">
        <f t="shared" ca="1" si="72"/>
        <v>0.35545582616739324</v>
      </c>
      <c r="C1340" s="2">
        <f t="shared" ca="1" si="72"/>
        <v>-0.5258343142230304</v>
      </c>
      <c r="D1340" s="2">
        <f t="shared" ca="1" si="71"/>
        <v>0.40285057037074873</v>
      </c>
      <c r="E1340">
        <f t="shared" ca="1" si="70"/>
        <v>1</v>
      </c>
    </row>
    <row r="1341" spans="1:5">
      <c r="A1341">
        <v>1336</v>
      </c>
      <c r="B1341" s="2">
        <f t="shared" ca="1" si="72"/>
        <v>8.6706219973136545E-2</v>
      </c>
      <c r="C1341" s="2">
        <f t="shared" ca="1" si="72"/>
        <v>0.52097805455536106</v>
      </c>
      <c r="D1341" s="2">
        <f t="shared" ca="1" si="71"/>
        <v>0.27893610191031876</v>
      </c>
      <c r="E1341">
        <f t="shared" ca="1" si="70"/>
        <v>1</v>
      </c>
    </row>
    <row r="1342" spans="1:5">
      <c r="A1342">
        <v>1337</v>
      </c>
      <c r="B1342" s="2">
        <f t="shared" ca="1" si="72"/>
        <v>-0.95150523336838422</v>
      </c>
      <c r="C1342" s="2">
        <f t="shared" ca="1" si="72"/>
        <v>0.55641649401558713</v>
      </c>
      <c r="D1342" s="2">
        <f t="shared" ca="1" si="71"/>
        <v>1.2149615239400211</v>
      </c>
      <c r="E1342">
        <f t="shared" ca="1" si="70"/>
        <v>0</v>
      </c>
    </row>
    <row r="1343" spans="1:5">
      <c r="A1343">
        <v>1338</v>
      </c>
      <c r="B1343" s="2">
        <f t="shared" ca="1" si="72"/>
        <v>-0.5413008528150085</v>
      </c>
      <c r="C1343" s="2">
        <f t="shared" ca="1" si="72"/>
        <v>0.63156970361906417</v>
      </c>
      <c r="D1343" s="2">
        <f t="shared" ca="1" si="71"/>
        <v>0.69188690378772799</v>
      </c>
      <c r="E1343">
        <f t="shared" ca="1" si="70"/>
        <v>1</v>
      </c>
    </row>
    <row r="1344" spans="1:5">
      <c r="A1344">
        <v>1339</v>
      </c>
      <c r="B1344" s="2">
        <f t="shared" ca="1" si="72"/>
        <v>-0.94955789800678092</v>
      </c>
      <c r="C1344" s="2">
        <f t="shared" ca="1" si="72"/>
        <v>0.96382456523217819</v>
      </c>
      <c r="D1344" s="2">
        <f t="shared" ca="1" si="71"/>
        <v>1.8306179942120535</v>
      </c>
      <c r="E1344">
        <f t="shared" ca="1" si="70"/>
        <v>0</v>
      </c>
    </row>
    <row r="1345" spans="1:5">
      <c r="A1345">
        <v>1340</v>
      </c>
      <c r="B1345" s="2">
        <f t="shared" ca="1" si="72"/>
        <v>-0.24588318792578434</v>
      </c>
      <c r="C1345" s="2">
        <f t="shared" ca="1" si="72"/>
        <v>0.82234331193950894</v>
      </c>
      <c r="D1345" s="2">
        <f t="shared" ca="1" si="71"/>
        <v>0.73670706479618708</v>
      </c>
      <c r="E1345">
        <f t="shared" ca="1" si="70"/>
        <v>1</v>
      </c>
    </row>
    <row r="1346" spans="1:5">
      <c r="A1346">
        <v>1341</v>
      </c>
      <c r="B1346" s="2">
        <f t="shared" ca="1" si="72"/>
        <v>-0.50224930466344508</v>
      </c>
      <c r="C1346" s="2">
        <f t="shared" ca="1" si="72"/>
        <v>0.2399830678354764</v>
      </c>
      <c r="D1346" s="2">
        <f t="shared" ca="1" si="71"/>
        <v>0.30984623688264096</v>
      </c>
      <c r="E1346">
        <f t="shared" ca="1" si="70"/>
        <v>1</v>
      </c>
    </row>
    <row r="1347" spans="1:5">
      <c r="A1347">
        <v>1342</v>
      </c>
      <c r="B1347" s="2">
        <f t="shared" ca="1" si="72"/>
        <v>0.20427206937893327</v>
      </c>
      <c r="C1347" s="2">
        <f t="shared" ca="1" si="72"/>
        <v>-2.1361589386209356E-2</v>
      </c>
      <c r="D1347" s="2">
        <f t="shared" ca="1" si="71"/>
        <v>4.2183395829456738E-2</v>
      </c>
      <c r="E1347">
        <f t="shared" ca="1" si="70"/>
        <v>1</v>
      </c>
    </row>
    <row r="1348" spans="1:5">
      <c r="A1348">
        <v>1343</v>
      </c>
      <c r="B1348" s="2">
        <f t="shared" ca="1" si="72"/>
        <v>-4.3249760700919015E-2</v>
      </c>
      <c r="C1348" s="2">
        <f t="shared" ca="1" si="72"/>
        <v>0.72133541596197048</v>
      </c>
      <c r="D1348" s="2">
        <f t="shared" ca="1" si="71"/>
        <v>0.52219532412171576</v>
      </c>
      <c r="E1348">
        <f t="shared" ca="1" si="70"/>
        <v>1</v>
      </c>
    </row>
    <row r="1349" spans="1:5">
      <c r="A1349">
        <v>1344</v>
      </c>
      <c r="B1349" s="2">
        <f t="shared" ca="1" si="72"/>
        <v>0.91559138886407077</v>
      </c>
      <c r="C1349" s="2">
        <f t="shared" ca="1" si="72"/>
        <v>-0.15366988160104533</v>
      </c>
      <c r="D1349" s="2">
        <f t="shared" ca="1" si="71"/>
        <v>0.86192202387331729</v>
      </c>
      <c r="E1349">
        <f t="shared" ca="1" si="70"/>
        <v>1</v>
      </c>
    </row>
    <row r="1350" spans="1:5">
      <c r="A1350">
        <v>1345</v>
      </c>
      <c r="B1350" s="2">
        <f t="shared" ca="1" si="72"/>
        <v>-6.8915229629073149E-2</v>
      </c>
      <c r="C1350" s="2">
        <f t="shared" ca="1" si="72"/>
        <v>-0.40164012669815641</v>
      </c>
      <c r="D1350" s="2">
        <f t="shared" ca="1" si="71"/>
        <v>0.16606410024893903</v>
      </c>
      <c r="E1350">
        <f t="shared" ca="1" si="70"/>
        <v>1</v>
      </c>
    </row>
    <row r="1351" spans="1:5">
      <c r="A1351">
        <v>1346</v>
      </c>
      <c r="B1351" s="2">
        <f t="shared" ca="1" si="72"/>
        <v>0.86808048320291675</v>
      </c>
      <c r="C1351" s="2">
        <f t="shared" ca="1" si="72"/>
        <v>-0.69046328934155454</v>
      </c>
      <c r="D1351" s="2">
        <f t="shared" ca="1" si="71"/>
        <v>1.2303032792461688</v>
      </c>
      <c r="E1351">
        <f t="shared" ref="E1351:E1414" ca="1" si="73">IF(D1351&lt;=$B$3,1,0)</f>
        <v>0</v>
      </c>
    </row>
    <row r="1352" spans="1:5">
      <c r="A1352">
        <v>1347</v>
      </c>
      <c r="B1352" s="2">
        <f t="shared" ca="1" si="72"/>
        <v>0.65747903329110224</v>
      </c>
      <c r="C1352" s="2">
        <f t="shared" ca="1" si="72"/>
        <v>0.76071203010922028</v>
      </c>
      <c r="D1352" s="2">
        <f t="shared" ca="1" si="71"/>
        <v>1.0109614719702935</v>
      </c>
      <c r="E1352">
        <f t="shared" ca="1" si="73"/>
        <v>0</v>
      </c>
    </row>
    <row r="1353" spans="1:5">
      <c r="A1353">
        <v>1348</v>
      </c>
      <c r="B1353" s="2">
        <f t="shared" ca="1" si="72"/>
        <v>0.91503646474613998</v>
      </c>
      <c r="C1353" s="2">
        <f t="shared" ca="1" si="72"/>
        <v>-0.57690598152476102</v>
      </c>
      <c r="D1353" s="2">
        <f t="shared" ca="1" si="71"/>
        <v>1.1701122433341618</v>
      </c>
      <c r="E1353">
        <f t="shared" ca="1" si="73"/>
        <v>0</v>
      </c>
    </row>
    <row r="1354" spans="1:5">
      <c r="A1354">
        <v>1349</v>
      </c>
      <c r="B1354" s="2">
        <f t="shared" ca="1" si="72"/>
        <v>-0.52640275709468831</v>
      </c>
      <c r="C1354" s="2">
        <f t="shared" ca="1" si="72"/>
        <v>-0.19659582792478725</v>
      </c>
      <c r="D1354" s="2">
        <f t="shared" ca="1" si="71"/>
        <v>0.31574978223432199</v>
      </c>
      <c r="E1354">
        <f t="shared" ca="1" si="73"/>
        <v>1</v>
      </c>
    </row>
    <row r="1355" spans="1:5">
      <c r="A1355">
        <v>1350</v>
      </c>
      <c r="B1355" s="2">
        <f t="shared" ca="1" si="72"/>
        <v>-9.7228162372434479E-2</v>
      </c>
      <c r="C1355" s="2">
        <f t="shared" ca="1" si="72"/>
        <v>-6.2437807193566286E-2</v>
      </c>
      <c r="D1355" s="2">
        <f t="shared" ref="D1355:D1418" ca="1" si="74">B1355^2+C1355^2</f>
        <v>1.3351795325461442E-2</v>
      </c>
      <c r="E1355">
        <f t="shared" ca="1" si="73"/>
        <v>1</v>
      </c>
    </row>
    <row r="1356" spans="1:5">
      <c r="A1356">
        <v>1351</v>
      </c>
      <c r="B1356" s="2">
        <f t="shared" ca="1" si="72"/>
        <v>0.32977886013833313</v>
      </c>
      <c r="C1356" s="2">
        <f t="shared" ca="1" si="72"/>
        <v>0.71181178135881185</v>
      </c>
      <c r="D1356" s="2">
        <f t="shared" ca="1" si="74"/>
        <v>0.6154301086753432</v>
      </c>
      <c r="E1356">
        <f t="shared" ca="1" si="73"/>
        <v>1</v>
      </c>
    </row>
    <row r="1357" spans="1:5">
      <c r="A1357">
        <v>1352</v>
      </c>
      <c r="B1357" s="2">
        <f t="shared" ref="B1357:C1420" ca="1" si="75">$B$3*2*(RAND()-0.5)</f>
        <v>-0.57176047643079109</v>
      </c>
      <c r="C1357" s="2">
        <f t="shared" ca="1" si="75"/>
        <v>-0.71282391680579149</v>
      </c>
      <c r="D1357" s="2">
        <f t="shared" ca="1" si="74"/>
        <v>0.83502797877871515</v>
      </c>
      <c r="E1357">
        <f t="shared" ca="1" si="73"/>
        <v>1</v>
      </c>
    </row>
    <row r="1358" spans="1:5">
      <c r="A1358">
        <v>1353</v>
      </c>
      <c r="B1358" s="2">
        <f t="shared" ca="1" si="75"/>
        <v>-0.45578441520792623</v>
      </c>
      <c r="C1358" s="2">
        <f t="shared" ca="1" si="75"/>
        <v>2.970751882381073E-2</v>
      </c>
      <c r="D1358" s="2">
        <f t="shared" ca="1" si="74"/>
        <v>0.20862196982109835</v>
      </c>
      <c r="E1358">
        <f t="shared" ca="1" si="73"/>
        <v>1</v>
      </c>
    </row>
    <row r="1359" spans="1:5">
      <c r="A1359">
        <v>1354</v>
      </c>
      <c r="B1359" s="2">
        <f t="shared" ca="1" si="75"/>
        <v>-0.10246764986958601</v>
      </c>
      <c r="C1359" s="2">
        <f t="shared" ca="1" si="75"/>
        <v>-0.44464967255736454</v>
      </c>
      <c r="D1359" s="2">
        <f t="shared" ca="1" si="74"/>
        <v>0.20821295057516756</v>
      </c>
      <c r="E1359">
        <f t="shared" ca="1" si="73"/>
        <v>1</v>
      </c>
    </row>
    <row r="1360" spans="1:5">
      <c r="A1360">
        <v>1355</v>
      </c>
      <c r="B1360" s="2">
        <f t="shared" ca="1" si="75"/>
        <v>0.33080761966834071</v>
      </c>
      <c r="C1360" s="2">
        <f t="shared" ca="1" si="75"/>
        <v>-0.32518954532788769</v>
      </c>
      <c r="D1360" s="2">
        <f t="shared" ca="1" si="74"/>
        <v>0.21518192162119187</v>
      </c>
      <c r="E1360">
        <f t="shared" ca="1" si="73"/>
        <v>1</v>
      </c>
    </row>
    <row r="1361" spans="1:5">
      <c r="A1361">
        <v>1356</v>
      </c>
      <c r="B1361" s="2">
        <f t="shared" ca="1" si="75"/>
        <v>-0.19603446573112571</v>
      </c>
      <c r="C1361" s="2">
        <f t="shared" ca="1" si="75"/>
        <v>-0.37823916351030995</v>
      </c>
      <c r="D1361" s="2">
        <f t="shared" ca="1" si="74"/>
        <v>0.18149437656746686</v>
      </c>
      <c r="E1361">
        <f t="shared" ca="1" si="73"/>
        <v>1</v>
      </c>
    </row>
    <row r="1362" spans="1:5">
      <c r="A1362">
        <v>1357</v>
      </c>
      <c r="B1362" s="2">
        <f t="shared" ca="1" si="75"/>
        <v>-0.72480051385556621</v>
      </c>
      <c r="C1362" s="2">
        <f t="shared" ca="1" si="75"/>
        <v>-8.9685091708215481E-2</v>
      </c>
      <c r="D1362" s="2">
        <f t="shared" ca="1" si="74"/>
        <v>0.53337920056000387</v>
      </c>
      <c r="E1362">
        <f t="shared" ca="1" si="73"/>
        <v>1</v>
      </c>
    </row>
    <row r="1363" spans="1:5">
      <c r="A1363">
        <v>1358</v>
      </c>
      <c r="B1363" s="2">
        <f t="shared" ca="1" si="75"/>
        <v>0.22813207095719612</v>
      </c>
      <c r="C1363" s="2">
        <f t="shared" ca="1" si="75"/>
        <v>-0.40577455683757613</v>
      </c>
      <c r="D1363" s="2">
        <f t="shared" ca="1" si="74"/>
        <v>0.21669723277595049</v>
      </c>
      <c r="E1363">
        <f t="shared" ca="1" si="73"/>
        <v>1</v>
      </c>
    </row>
    <row r="1364" spans="1:5">
      <c r="A1364">
        <v>1359</v>
      </c>
      <c r="B1364" s="2">
        <f t="shared" ca="1" si="75"/>
        <v>-0.41645862647391851</v>
      </c>
      <c r="C1364" s="2">
        <f t="shared" ca="1" si="75"/>
        <v>-0.73489420966236629</v>
      </c>
      <c r="D1364" s="2">
        <f t="shared" ca="1" si="74"/>
        <v>0.71350728695981669</v>
      </c>
      <c r="E1364">
        <f t="shared" ca="1" si="73"/>
        <v>1</v>
      </c>
    </row>
    <row r="1365" spans="1:5">
      <c r="A1365">
        <v>1360</v>
      </c>
      <c r="B1365" s="2">
        <f t="shared" ca="1" si="75"/>
        <v>-0.58682765887499677</v>
      </c>
      <c r="C1365" s="2">
        <f t="shared" ca="1" si="75"/>
        <v>0.35895059635702298</v>
      </c>
      <c r="D1365" s="2">
        <f t="shared" ca="1" si="74"/>
        <v>0.47321223184577199</v>
      </c>
      <c r="E1365">
        <f t="shared" ca="1" si="73"/>
        <v>1</v>
      </c>
    </row>
    <row r="1366" spans="1:5">
      <c r="A1366">
        <v>1361</v>
      </c>
      <c r="B1366" s="2">
        <f t="shared" ca="1" si="75"/>
        <v>-0.94616266180334563</v>
      </c>
      <c r="C1366" s="2">
        <f t="shared" ca="1" si="75"/>
        <v>-0.76875779989615634</v>
      </c>
      <c r="D1366" s="2">
        <f t="shared" ca="1" si="74"/>
        <v>1.4862123374919709</v>
      </c>
      <c r="E1366">
        <f t="shared" ca="1" si="73"/>
        <v>0</v>
      </c>
    </row>
    <row r="1367" spans="1:5">
      <c r="A1367">
        <v>1362</v>
      </c>
      <c r="B1367" s="2">
        <f t="shared" ca="1" si="75"/>
        <v>7.0716600656825168E-2</v>
      </c>
      <c r="C1367" s="2">
        <f t="shared" ca="1" si="75"/>
        <v>-0.82088434854846071</v>
      </c>
      <c r="D1367" s="2">
        <f t="shared" ca="1" si="74"/>
        <v>0.67885195130028764</v>
      </c>
      <c r="E1367">
        <f t="shared" ca="1" si="73"/>
        <v>1</v>
      </c>
    </row>
    <row r="1368" spans="1:5">
      <c r="A1368">
        <v>1363</v>
      </c>
      <c r="B1368" s="2">
        <f t="shared" ca="1" si="75"/>
        <v>0.41015789313870066</v>
      </c>
      <c r="C1368" s="2">
        <f t="shared" ca="1" si="75"/>
        <v>0.87662455723022115</v>
      </c>
      <c r="D1368" s="2">
        <f t="shared" ca="1" si="74"/>
        <v>0.93670011164305911</v>
      </c>
      <c r="E1368">
        <f t="shared" ca="1" si="73"/>
        <v>1</v>
      </c>
    </row>
    <row r="1369" spans="1:5">
      <c r="A1369">
        <v>1364</v>
      </c>
      <c r="B1369" s="2">
        <f t="shared" ca="1" si="75"/>
        <v>0.37907542793893967</v>
      </c>
      <c r="C1369" s="2">
        <f t="shared" ca="1" si="75"/>
        <v>-0.75276318212759286</v>
      </c>
      <c r="D1369" s="2">
        <f t="shared" ca="1" si="74"/>
        <v>0.71035058843394971</v>
      </c>
      <c r="E1369">
        <f t="shared" ca="1" si="73"/>
        <v>1</v>
      </c>
    </row>
    <row r="1370" spans="1:5">
      <c r="A1370">
        <v>1365</v>
      </c>
      <c r="B1370" s="2">
        <f t="shared" ca="1" si="75"/>
        <v>0.48069851148246023</v>
      </c>
      <c r="C1370" s="2">
        <f t="shared" ca="1" si="75"/>
        <v>-0.60059612747629387</v>
      </c>
      <c r="D1370" s="2">
        <f t="shared" ca="1" si="74"/>
        <v>0.59178676728097357</v>
      </c>
      <c r="E1370">
        <f t="shared" ca="1" si="73"/>
        <v>1</v>
      </c>
    </row>
    <row r="1371" spans="1:5">
      <c r="A1371">
        <v>1366</v>
      </c>
      <c r="B1371" s="2">
        <f t="shared" ca="1" si="75"/>
        <v>6.2360145384303678E-3</v>
      </c>
      <c r="C1371" s="2">
        <f t="shared" ca="1" si="75"/>
        <v>-0.5727233674091643</v>
      </c>
      <c r="D1371" s="2">
        <f t="shared" ca="1" si="74"/>
        <v>0.32805094345381614</v>
      </c>
      <c r="E1371">
        <f t="shared" ca="1" si="73"/>
        <v>1</v>
      </c>
    </row>
    <row r="1372" spans="1:5">
      <c r="A1372">
        <v>1367</v>
      </c>
      <c r="B1372" s="2">
        <f t="shared" ca="1" si="75"/>
        <v>0.41554850326482162</v>
      </c>
      <c r="C1372" s="2">
        <f t="shared" ca="1" si="75"/>
        <v>-0.72974369599467614</v>
      </c>
      <c r="D1372" s="2">
        <f t="shared" ca="1" si="74"/>
        <v>0.7052064204096038</v>
      </c>
      <c r="E1372">
        <f t="shared" ca="1" si="73"/>
        <v>1</v>
      </c>
    </row>
    <row r="1373" spans="1:5">
      <c r="A1373">
        <v>1368</v>
      </c>
      <c r="B1373" s="2">
        <f t="shared" ca="1" si="75"/>
        <v>-0.175845541949327</v>
      </c>
      <c r="C1373" s="2">
        <f t="shared" ca="1" si="75"/>
        <v>-0.56118737756367665</v>
      </c>
      <c r="D1373" s="2">
        <f t="shared" ca="1" si="74"/>
        <v>0.34585292736024908</v>
      </c>
      <c r="E1373">
        <f t="shared" ca="1" si="73"/>
        <v>1</v>
      </c>
    </row>
    <row r="1374" spans="1:5">
      <c r="A1374">
        <v>1369</v>
      </c>
      <c r="B1374" s="2">
        <f t="shared" ca="1" si="75"/>
        <v>-0.58509279561594951</v>
      </c>
      <c r="C1374" s="2">
        <f t="shared" ca="1" si="75"/>
        <v>-0.82073047861337223</v>
      </c>
      <c r="D1374" s="2">
        <f t="shared" ca="1" si="74"/>
        <v>1.0159320980066222</v>
      </c>
      <c r="E1374">
        <f t="shared" ca="1" si="73"/>
        <v>0</v>
      </c>
    </row>
    <row r="1375" spans="1:5">
      <c r="A1375">
        <v>1370</v>
      </c>
      <c r="B1375" s="2">
        <f t="shared" ca="1" si="75"/>
        <v>-0.49497607412700617</v>
      </c>
      <c r="C1375" s="2">
        <f t="shared" ca="1" si="75"/>
        <v>-0.19653255680755777</v>
      </c>
      <c r="D1375" s="2">
        <f t="shared" ca="1" si="74"/>
        <v>0.28362635984349943</v>
      </c>
      <c r="E1375">
        <f t="shared" ca="1" si="73"/>
        <v>1</v>
      </c>
    </row>
    <row r="1376" spans="1:5">
      <c r="A1376">
        <v>1371</v>
      </c>
      <c r="B1376" s="2">
        <f t="shared" ca="1" si="75"/>
        <v>0.32107873057165159</v>
      </c>
      <c r="C1376" s="2">
        <f t="shared" ca="1" si="75"/>
        <v>-0.96189736994025843</v>
      </c>
      <c r="D1376" s="2">
        <f t="shared" ca="1" si="74"/>
        <v>1.0283381015234896</v>
      </c>
      <c r="E1376">
        <f t="shared" ca="1" si="73"/>
        <v>0</v>
      </c>
    </row>
    <row r="1377" spans="1:5">
      <c r="A1377">
        <v>1372</v>
      </c>
      <c r="B1377" s="2">
        <f t="shared" ca="1" si="75"/>
        <v>-0.53268844569083207</v>
      </c>
      <c r="C1377" s="2">
        <f t="shared" ca="1" si="75"/>
        <v>0.65065282388025025</v>
      </c>
      <c r="D1377" s="2">
        <f t="shared" ca="1" si="74"/>
        <v>0.70710607739585851</v>
      </c>
      <c r="E1377">
        <f t="shared" ca="1" si="73"/>
        <v>1</v>
      </c>
    </row>
    <row r="1378" spans="1:5">
      <c r="A1378">
        <v>1373</v>
      </c>
      <c r="B1378" s="2">
        <f t="shared" ca="1" si="75"/>
        <v>-0.76757959876651327</v>
      </c>
      <c r="C1378" s="2">
        <f t="shared" ca="1" si="75"/>
        <v>-0.86200786811863317</v>
      </c>
      <c r="D1378" s="2">
        <f t="shared" ca="1" si="74"/>
        <v>1.3322360051409925</v>
      </c>
      <c r="E1378">
        <f t="shared" ca="1" si="73"/>
        <v>0</v>
      </c>
    </row>
    <row r="1379" spans="1:5">
      <c r="A1379">
        <v>1374</v>
      </c>
      <c r="B1379" s="2">
        <f t="shared" ca="1" si="75"/>
        <v>0.28038915158591493</v>
      </c>
      <c r="C1379" s="2">
        <f t="shared" ca="1" si="75"/>
        <v>0.59055068961162194</v>
      </c>
      <c r="D1379" s="2">
        <f t="shared" ca="1" si="74"/>
        <v>0.42736819332783144</v>
      </c>
      <c r="E1379">
        <f t="shared" ca="1" si="73"/>
        <v>1</v>
      </c>
    </row>
    <row r="1380" spans="1:5">
      <c r="A1380">
        <v>1375</v>
      </c>
      <c r="B1380" s="2">
        <f t="shared" ca="1" si="75"/>
        <v>2.2938675248410423E-2</v>
      </c>
      <c r="C1380" s="2">
        <f t="shared" ca="1" si="75"/>
        <v>0.41655805229162723</v>
      </c>
      <c r="D1380" s="2">
        <f t="shared" ca="1" si="74"/>
        <v>0.17404679375114607</v>
      </c>
      <c r="E1380">
        <f t="shared" ca="1" si="73"/>
        <v>1</v>
      </c>
    </row>
    <row r="1381" spans="1:5">
      <c r="A1381">
        <v>1376</v>
      </c>
      <c r="B1381" s="2">
        <f t="shared" ca="1" si="75"/>
        <v>0.84409223995538252</v>
      </c>
      <c r="C1381" s="2">
        <f t="shared" ca="1" si="75"/>
        <v>-0.52410127759668645</v>
      </c>
      <c r="D1381" s="2">
        <f t="shared" ca="1" si="74"/>
        <v>0.98717385873137409</v>
      </c>
      <c r="E1381">
        <f t="shared" ca="1" si="73"/>
        <v>1</v>
      </c>
    </row>
    <row r="1382" spans="1:5">
      <c r="A1382">
        <v>1377</v>
      </c>
      <c r="B1382" s="2">
        <f t="shared" ca="1" si="75"/>
        <v>0.38304500459305224</v>
      </c>
      <c r="C1382" s="2">
        <f t="shared" ca="1" si="75"/>
        <v>-4.2643442012471056E-3</v>
      </c>
      <c r="D1382" s="2">
        <f t="shared" ca="1" si="74"/>
        <v>0.14674166017515813</v>
      </c>
      <c r="E1382">
        <f t="shared" ca="1" si="73"/>
        <v>1</v>
      </c>
    </row>
    <row r="1383" spans="1:5">
      <c r="A1383">
        <v>1378</v>
      </c>
      <c r="B1383" s="2">
        <f t="shared" ca="1" si="75"/>
        <v>-5.9304555822329519E-2</v>
      </c>
      <c r="C1383" s="2">
        <f t="shared" ca="1" si="75"/>
        <v>0.90787072647314959</v>
      </c>
      <c r="D1383" s="2">
        <f t="shared" ca="1" si="74"/>
        <v>0.82774628632816827</v>
      </c>
      <c r="E1383">
        <f t="shared" ca="1" si="73"/>
        <v>1</v>
      </c>
    </row>
    <row r="1384" spans="1:5">
      <c r="A1384">
        <v>1379</v>
      </c>
      <c r="B1384" s="2">
        <f t="shared" ca="1" si="75"/>
        <v>0.83781270160672117</v>
      </c>
      <c r="C1384" s="2">
        <f t="shared" ca="1" si="75"/>
        <v>-0.12666899932508624</v>
      </c>
      <c r="D1384" s="2">
        <f t="shared" ca="1" si="74"/>
        <v>0.71797515836357151</v>
      </c>
      <c r="E1384">
        <f t="shared" ca="1" si="73"/>
        <v>1</v>
      </c>
    </row>
    <row r="1385" spans="1:5">
      <c r="A1385">
        <v>1380</v>
      </c>
      <c r="B1385" s="2">
        <f t="shared" ca="1" si="75"/>
        <v>0.36756645899013485</v>
      </c>
      <c r="C1385" s="2">
        <f t="shared" ca="1" si="75"/>
        <v>-0.90531345168632882</v>
      </c>
      <c r="D1385" s="2">
        <f t="shared" ca="1" si="74"/>
        <v>0.95469754757876135</v>
      </c>
      <c r="E1385">
        <f t="shared" ca="1" si="73"/>
        <v>1</v>
      </c>
    </row>
    <row r="1386" spans="1:5">
      <c r="A1386">
        <v>1381</v>
      </c>
      <c r="B1386" s="2">
        <f t="shared" ca="1" si="75"/>
        <v>0.82070880082634545</v>
      </c>
      <c r="C1386" s="2">
        <f t="shared" ca="1" si="75"/>
        <v>0.18751856387061316</v>
      </c>
      <c r="D1386" s="2">
        <f t="shared" ca="1" si="74"/>
        <v>0.70872614754991525</v>
      </c>
      <c r="E1386">
        <f t="shared" ca="1" si="73"/>
        <v>1</v>
      </c>
    </row>
    <row r="1387" spans="1:5">
      <c r="A1387">
        <v>1382</v>
      </c>
      <c r="B1387" s="2">
        <f t="shared" ca="1" si="75"/>
        <v>0.8227039873579951</v>
      </c>
      <c r="C1387" s="2">
        <f t="shared" ca="1" si="75"/>
        <v>-0.11963846921986487</v>
      </c>
      <c r="D1387" s="2">
        <f t="shared" ca="1" si="74"/>
        <v>0.69115521413201664</v>
      </c>
      <c r="E1387">
        <f t="shared" ca="1" si="73"/>
        <v>1</v>
      </c>
    </row>
    <row r="1388" spans="1:5">
      <c r="A1388">
        <v>1383</v>
      </c>
      <c r="B1388" s="2">
        <f t="shared" ca="1" si="75"/>
        <v>-5.2608542393531632E-2</v>
      </c>
      <c r="C1388" s="2">
        <f t="shared" ca="1" si="75"/>
        <v>0.82332653421119639</v>
      </c>
      <c r="D1388" s="2">
        <f t="shared" ca="1" si="74"/>
        <v>0.68063424066899225</v>
      </c>
      <c r="E1388">
        <f t="shared" ca="1" si="73"/>
        <v>1</v>
      </c>
    </row>
    <row r="1389" spans="1:5">
      <c r="A1389">
        <v>1384</v>
      </c>
      <c r="B1389" s="2">
        <f t="shared" ca="1" si="75"/>
        <v>-0.9736696768890738</v>
      </c>
      <c r="C1389" s="2">
        <f t="shared" ca="1" si="75"/>
        <v>0.28643244158613079</v>
      </c>
      <c r="D1389" s="2">
        <f t="shared" ca="1" si="74"/>
        <v>1.0300761832862655</v>
      </c>
      <c r="E1389">
        <f t="shared" ca="1" si="73"/>
        <v>0</v>
      </c>
    </row>
    <row r="1390" spans="1:5">
      <c r="A1390">
        <v>1385</v>
      </c>
      <c r="B1390" s="2">
        <f t="shared" ca="1" si="75"/>
        <v>0.8607803708340267</v>
      </c>
      <c r="C1390" s="2">
        <f t="shared" ca="1" si="75"/>
        <v>1.8071431236990065E-3</v>
      </c>
      <c r="D1390" s="2">
        <f t="shared" ca="1" si="74"/>
        <v>0.74094611257943399</v>
      </c>
      <c r="E1390">
        <f t="shared" ca="1" si="73"/>
        <v>1</v>
      </c>
    </row>
    <row r="1391" spans="1:5">
      <c r="A1391">
        <v>1386</v>
      </c>
      <c r="B1391" s="2">
        <f t="shared" ca="1" si="75"/>
        <v>-0.70693570852695231</v>
      </c>
      <c r="C1391" s="2">
        <f t="shared" ca="1" si="75"/>
        <v>-0.62061088808391141</v>
      </c>
      <c r="D1391" s="2">
        <f t="shared" ca="1" si="74"/>
        <v>0.88491597039880521</v>
      </c>
      <c r="E1391">
        <f t="shared" ca="1" si="73"/>
        <v>1</v>
      </c>
    </row>
    <row r="1392" spans="1:5">
      <c r="A1392">
        <v>1387</v>
      </c>
      <c r="B1392" s="2">
        <f t="shared" ca="1" si="75"/>
        <v>0.62134721645930746</v>
      </c>
      <c r="C1392" s="2">
        <f t="shared" ca="1" si="75"/>
        <v>0.1398783930738734</v>
      </c>
      <c r="D1392" s="2">
        <f t="shared" ca="1" si="74"/>
        <v>0.40563832825065849</v>
      </c>
      <c r="E1392">
        <f t="shared" ca="1" si="73"/>
        <v>1</v>
      </c>
    </row>
    <row r="1393" spans="1:5">
      <c r="A1393">
        <v>1388</v>
      </c>
      <c r="B1393" s="2">
        <f t="shared" ca="1" si="75"/>
        <v>-0.6646815194615594</v>
      </c>
      <c r="C1393" s="2">
        <f t="shared" ca="1" si="75"/>
        <v>0.39873976817051471</v>
      </c>
      <c r="D1393" s="2">
        <f t="shared" ca="1" si="74"/>
        <v>0.60079492503440313</v>
      </c>
      <c r="E1393">
        <f t="shared" ca="1" si="73"/>
        <v>1</v>
      </c>
    </row>
    <row r="1394" spans="1:5">
      <c r="A1394">
        <v>1389</v>
      </c>
      <c r="B1394" s="2">
        <f t="shared" ca="1" si="75"/>
        <v>-0.23750857658069791</v>
      </c>
      <c r="C1394" s="2">
        <f t="shared" ca="1" si="75"/>
        <v>-0.99263642867638779</v>
      </c>
      <c r="D1394" s="2">
        <f t="shared" ca="1" si="74"/>
        <v>1.0417374034848028</v>
      </c>
      <c r="E1394">
        <f t="shared" ca="1" si="73"/>
        <v>0</v>
      </c>
    </row>
    <row r="1395" spans="1:5">
      <c r="A1395">
        <v>1390</v>
      </c>
      <c r="B1395" s="2">
        <f t="shared" ca="1" si="75"/>
        <v>-0.42465032950287984</v>
      </c>
      <c r="C1395" s="2">
        <f t="shared" ca="1" si="75"/>
        <v>0.58291543492041775</v>
      </c>
      <c r="D1395" s="2">
        <f t="shared" ca="1" si="74"/>
        <v>0.52011830661536429</v>
      </c>
      <c r="E1395">
        <f t="shared" ca="1" si="73"/>
        <v>1</v>
      </c>
    </row>
    <row r="1396" spans="1:5">
      <c r="A1396">
        <v>1391</v>
      </c>
      <c r="B1396" s="2">
        <f t="shared" ca="1" si="75"/>
        <v>0.18970442987820491</v>
      </c>
      <c r="C1396" s="2">
        <f t="shared" ca="1" si="75"/>
        <v>-0.17985108496608104</v>
      </c>
      <c r="D1396" s="2">
        <f t="shared" ca="1" si="74"/>
        <v>6.8334183478891267E-2</v>
      </c>
      <c r="E1396">
        <f t="shared" ca="1" si="73"/>
        <v>1</v>
      </c>
    </row>
    <row r="1397" spans="1:5">
      <c r="A1397">
        <v>1392</v>
      </c>
      <c r="B1397" s="2">
        <f t="shared" ca="1" si="75"/>
        <v>0.2470236159701269</v>
      </c>
      <c r="C1397" s="2">
        <f t="shared" ca="1" si="75"/>
        <v>0.74536114357978622</v>
      </c>
      <c r="D1397" s="2">
        <f t="shared" ca="1" si="74"/>
        <v>0.61658390120552342</v>
      </c>
      <c r="E1397">
        <f t="shared" ca="1" si="73"/>
        <v>1</v>
      </c>
    </row>
    <row r="1398" spans="1:5">
      <c r="A1398">
        <v>1393</v>
      </c>
      <c r="B1398" s="2">
        <f t="shared" ca="1" si="75"/>
        <v>0.87335128369597159</v>
      </c>
      <c r="C1398" s="2">
        <f t="shared" ca="1" si="75"/>
        <v>-0.80147295511600802</v>
      </c>
      <c r="D1398" s="2">
        <f t="shared" ca="1" si="74"/>
        <v>1.4051013625157882</v>
      </c>
      <c r="E1398">
        <f t="shared" ca="1" si="73"/>
        <v>0</v>
      </c>
    </row>
    <row r="1399" spans="1:5">
      <c r="A1399">
        <v>1394</v>
      </c>
      <c r="B1399" s="2">
        <f t="shared" ca="1" si="75"/>
        <v>0.20038351700419099</v>
      </c>
      <c r="C1399" s="2">
        <f t="shared" ca="1" si="75"/>
        <v>0.42978344407424274</v>
      </c>
      <c r="D1399" s="2">
        <f t="shared" ca="1" si="74"/>
        <v>0.22486736268728663</v>
      </c>
      <c r="E1399">
        <f t="shared" ca="1" si="73"/>
        <v>1</v>
      </c>
    </row>
    <row r="1400" spans="1:5">
      <c r="A1400">
        <v>1395</v>
      </c>
      <c r="B1400" s="2">
        <f t="shared" ca="1" si="75"/>
        <v>-8.8499986093198313E-2</v>
      </c>
      <c r="C1400" s="2">
        <f t="shared" ca="1" si="75"/>
        <v>-0.41374031911625586</v>
      </c>
      <c r="D1400" s="2">
        <f t="shared" ca="1" si="74"/>
        <v>0.17901329920091752</v>
      </c>
      <c r="E1400">
        <f t="shared" ca="1" si="73"/>
        <v>1</v>
      </c>
    </row>
    <row r="1401" spans="1:5">
      <c r="A1401">
        <v>1396</v>
      </c>
      <c r="B1401" s="2">
        <f t="shared" ca="1" si="75"/>
        <v>0.89792323861147771</v>
      </c>
      <c r="C1401" s="2">
        <f t="shared" ca="1" si="75"/>
        <v>-0.68770510935614482</v>
      </c>
      <c r="D1401" s="2">
        <f t="shared" ca="1" si="74"/>
        <v>1.2792044598730719</v>
      </c>
      <c r="E1401">
        <f t="shared" ca="1" si="73"/>
        <v>0</v>
      </c>
    </row>
    <row r="1402" spans="1:5">
      <c r="A1402">
        <v>1397</v>
      </c>
      <c r="B1402" s="2">
        <f t="shared" ca="1" si="75"/>
        <v>0.53934258288806092</v>
      </c>
      <c r="C1402" s="2">
        <f t="shared" ca="1" si="75"/>
        <v>-0.98302024092874696</v>
      </c>
      <c r="D1402" s="2">
        <f t="shared" ca="1" si="74"/>
        <v>1.2572192157919766</v>
      </c>
      <c r="E1402">
        <f t="shared" ca="1" si="73"/>
        <v>0</v>
      </c>
    </row>
    <row r="1403" spans="1:5">
      <c r="A1403">
        <v>1398</v>
      </c>
      <c r="B1403" s="2">
        <f t="shared" ca="1" si="75"/>
        <v>-0.34419193438107376</v>
      </c>
      <c r="C1403" s="2">
        <f t="shared" ca="1" si="75"/>
        <v>-0.96448649175921553</v>
      </c>
      <c r="D1403" s="2">
        <f t="shared" ca="1" si="74"/>
        <v>1.0487022804789847</v>
      </c>
      <c r="E1403">
        <f t="shared" ca="1" si="73"/>
        <v>0</v>
      </c>
    </row>
    <row r="1404" spans="1:5">
      <c r="A1404">
        <v>1399</v>
      </c>
      <c r="B1404" s="2">
        <f t="shared" ca="1" si="75"/>
        <v>0.26717951739579782</v>
      </c>
      <c r="C1404" s="2">
        <f t="shared" ca="1" si="75"/>
        <v>-0.22418086345520294</v>
      </c>
      <c r="D1404" s="2">
        <f t="shared" ca="1" si="74"/>
        <v>0.12164195405537176</v>
      </c>
      <c r="E1404">
        <f t="shared" ca="1" si="73"/>
        <v>1</v>
      </c>
    </row>
    <row r="1405" spans="1:5">
      <c r="A1405">
        <v>1400</v>
      </c>
      <c r="B1405" s="2">
        <f t="shared" ca="1" si="75"/>
        <v>-0.50640870133320703</v>
      </c>
      <c r="C1405" s="2">
        <f t="shared" ca="1" si="75"/>
        <v>-0.57132796653139373</v>
      </c>
      <c r="D1405" s="2">
        <f t="shared" ca="1" si="74"/>
        <v>0.58286541812688264</v>
      </c>
      <c r="E1405">
        <f t="shared" ca="1" si="73"/>
        <v>1</v>
      </c>
    </row>
    <row r="1406" spans="1:5">
      <c r="A1406">
        <v>1401</v>
      </c>
      <c r="B1406" s="2">
        <f t="shared" ca="1" si="75"/>
        <v>-0.95296014524028427</v>
      </c>
      <c r="C1406" s="2">
        <f t="shared" ca="1" si="75"/>
        <v>-0.23089052726322334</v>
      </c>
      <c r="D1406" s="2">
        <f t="shared" ca="1" si="74"/>
        <v>0.96144347399627295</v>
      </c>
      <c r="E1406">
        <f t="shared" ca="1" si="73"/>
        <v>1</v>
      </c>
    </row>
    <row r="1407" spans="1:5">
      <c r="A1407">
        <v>1402</v>
      </c>
      <c r="B1407" s="2">
        <f t="shared" ca="1" si="75"/>
        <v>3.805073414290927E-2</v>
      </c>
      <c r="C1407" s="2">
        <f t="shared" ca="1" si="75"/>
        <v>-0.67928758871771944</v>
      </c>
      <c r="D1407" s="2">
        <f t="shared" ca="1" si="74"/>
        <v>0.46287948655474787</v>
      </c>
      <c r="E1407">
        <f t="shared" ca="1" si="73"/>
        <v>1</v>
      </c>
    </row>
    <row r="1408" spans="1:5">
      <c r="A1408">
        <v>1403</v>
      </c>
      <c r="B1408" s="2">
        <f t="shared" ca="1" si="75"/>
        <v>-7.5659235882318043E-2</v>
      </c>
      <c r="C1408" s="2">
        <f t="shared" ca="1" si="75"/>
        <v>-0.63407773659642519</v>
      </c>
      <c r="D1408" s="2">
        <f t="shared" ca="1" si="74"/>
        <v>0.40777889602154177</v>
      </c>
      <c r="E1408">
        <f t="shared" ca="1" si="73"/>
        <v>1</v>
      </c>
    </row>
    <row r="1409" spans="1:5">
      <c r="A1409">
        <v>1404</v>
      </c>
      <c r="B1409" s="2">
        <f t="shared" ca="1" si="75"/>
        <v>0.94889428526970976</v>
      </c>
      <c r="C1409" s="2">
        <f t="shared" ca="1" si="75"/>
        <v>0.8846402281982737</v>
      </c>
      <c r="D1409" s="2">
        <f t="shared" ca="1" si="74"/>
        <v>1.682988697964207</v>
      </c>
      <c r="E1409">
        <f t="shared" ca="1" si="73"/>
        <v>0</v>
      </c>
    </row>
    <row r="1410" spans="1:5">
      <c r="A1410">
        <v>1405</v>
      </c>
      <c r="B1410" s="2">
        <f t="shared" ca="1" si="75"/>
        <v>-7.2713948774111969E-2</v>
      </c>
      <c r="C1410" s="2">
        <f t="shared" ca="1" si="75"/>
        <v>0.55391174676490396</v>
      </c>
      <c r="D1410" s="2">
        <f t="shared" ca="1" si="74"/>
        <v>0.31210554155047127</v>
      </c>
      <c r="E1410">
        <f t="shared" ca="1" si="73"/>
        <v>1</v>
      </c>
    </row>
    <row r="1411" spans="1:5">
      <c r="A1411">
        <v>1406</v>
      </c>
      <c r="B1411" s="2">
        <f t="shared" ca="1" si="75"/>
        <v>0.73721173635758142</v>
      </c>
      <c r="C1411" s="2">
        <f t="shared" ca="1" si="75"/>
        <v>-0.84468645343494853</v>
      </c>
      <c r="D1411" s="2">
        <f t="shared" ca="1" si="74"/>
        <v>1.2569763488398715</v>
      </c>
      <c r="E1411">
        <f t="shared" ca="1" si="73"/>
        <v>0</v>
      </c>
    </row>
    <row r="1412" spans="1:5">
      <c r="A1412">
        <v>1407</v>
      </c>
      <c r="B1412" s="2">
        <f t="shared" ca="1" si="75"/>
        <v>-0.65667020662300501</v>
      </c>
      <c r="C1412" s="2">
        <f t="shared" ca="1" si="75"/>
        <v>0.74904319812962594</v>
      </c>
      <c r="D1412" s="2">
        <f t="shared" ca="1" si="74"/>
        <v>0.99228147293055824</v>
      </c>
      <c r="E1412">
        <f t="shared" ca="1" si="73"/>
        <v>1</v>
      </c>
    </row>
    <row r="1413" spans="1:5">
      <c r="A1413">
        <v>1408</v>
      </c>
      <c r="B1413" s="2">
        <f t="shared" ca="1" si="75"/>
        <v>0.57980866887030524</v>
      </c>
      <c r="C1413" s="2">
        <f t="shared" ca="1" si="75"/>
        <v>-0.84074095537397975</v>
      </c>
      <c r="D1413" s="2">
        <f t="shared" ca="1" si="74"/>
        <v>1.0430234465403074</v>
      </c>
      <c r="E1413">
        <f t="shared" ca="1" si="73"/>
        <v>0</v>
      </c>
    </row>
    <row r="1414" spans="1:5">
      <c r="A1414">
        <v>1409</v>
      </c>
      <c r="B1414" s="2">
        <f t="shared" ca="1" si="75"/>
        <v>-0.43086891843675179</v>
      </c>
      <c r="C1414" s="2">
        <f t="shared" ca="1" si="75"/>
        <v>0.56301863734302948</v>
      </c>
      <c r="D1414" s="2">
        <f t="shared" ca="1" si="74"/>
        <v>0.50263801087045801</v>
      </c>
      <c r="E1414">
        <f t="shared" ca="1" si="73"/>
        <v>1</v>
      </c>
    </row>
    <row r="1415" spans="1:5">
      <c r="A1415">
        <v>1410</v>
      </c>
      <c r="B1415" s="2">
        <f t="shared" ca="1" si="75"/>
        <v>-0.99751074580624532</v>
      </c>
      <c r="C1415" s="2">
        <f t="shared" ca="1" si="75"/>
        <v>0.87101794525205634</v>
      </c>
      <c r="D1415" s="2">
        <f t="shared" ca="1" si="74"/>
        <v>1.753699948950046</v>
      </c>
      <c r="E1415">
        <f t="shared" ref="E1415:E1478" ca="1" si="76">IF(D1415&lt;=$B$3,1,0)</f>
        <v>0</v>
      </c>
    </row>
    <row r="1416" spans="1:5">
      <c r="A1416">
        <v>1411</v>
      </c>
      <c r="B1416" s="2">
        <f t="shared" ca="1" si="75"/>
        <v>-0.90836655318278892</v>
      </c>
      <c r="C1416" s="2">
        <f t="shared" ca="1" si="75"/>
        <v>-0.68590193753861817</v>
      </c>
      <c r="D1416" s="2">
        <f t="shared" ca="1" si="74"/>
        <v>1.2955912628604109</v>
      </c>
      <c r="E1416">
        <f t="shared" ca="1" si="76"/>
        <v>0</v>
      </c>
    </row>
    <row r="1417" spans="1:5">
      <c r="A1417">
        <v>1412</v>
      </c>
      <c r="B1417" s="2">
        <f t="shared" ca="1" si="75"/>
        <v>-0.45592163138890474</v>
      </c>
      <c r="C1417" s="2">
        <f t="shared" ca="1" si="75"/>
        <v>0.26823509484214902</v>
      </c>
      <c r="D1417" s="2">
        <f t="shared" ca="1" si="74"/>
        <v>0.279814600073297</v>
      </c>
      <c r="E1417">
        <f t="shared" ca="1" si="76"/>
        <v>1</v>
      </c>
    </row>
    <row r="1418" spans="1:5">
      <c r="A1418">
        <v>1413</v>
      </c>
      <c r="B1418" s="2">
        <f t="shared" ca="1" si="75"/>
        <v>-0.4781221719885651</v>
      </c>
      <c r="C1418" s="2">
        <f t="shared" ca="1" si="75"/>
        <v>-2.0454462891073444E-2</v>
      </c>
      <c r="D1418" s="2">
        <f t="shared" ca="1" si="74"/>
        <v>0.22901919639922533</v>
      </c>
      <c r="E1418">
        <f t="shared" ca="1" si="76"/>
        <v>1</v>
      </c>
    </row>
    <row r="1419" spans="1:5">
      <c r="A1419">
        <v>1414</v>
      </c>
      <c r="B1419" s="2">
        <f t="shared" ca="1" si="75"/>
        <v>0.86896293065593433</v>
      </c>
      <c r="C1419" s="2">
        <f t="shared" ca="1" si="75"/>
        <v>0.75219999013509309</v>
      </c>
      <c r="D1419" s="2">
        <f t="shared" ref="D1419:D1482" ca="1" si="77">B1419^2+C1419^2</f>
        <v>1.3209014000133843</v>
      </c>
      <c r="E1419">
        <f t="shared" ca="1" si="76"/>
        <v>0</v>
      </c>
    </row>
    <row r="1420" spans="1:5">
      <c r="A1420">
        <v>1415</v>
      </c>
      <c r="B1420" s="2">
        <f t="shared" ca="1" si="75"/>
        <v>-0.49552786512754476</v>
      </c>
      <c r="C1420" s="2">
        <f t="shared" ca="1" si="75"/>
        <v>5.2259287788801956E-2</v>
      </c>
      <c r="D1420" s="2">
        <f t="shared" ca="1" si="77"/>
        <v>0.24827889827805502</v>
      </c>
      <c r="E1420">
        <f t="shared" ca="1" si="76"/>
        <v>1</v>
      </c>
    </row>
    <row r="1421" spans="1:5">
      <c r="A1421">
        <v>1416</v>
      </c>
      <c r="B1421" s="2">
        <f t="shared" ref="B1421:C1484" ca="1" si="78">$B$3*2*(RAND()-0.5)</f>
        <v>7.7774715101909475E-2</v>
      </c>
      <c r="C1421" s="2">
        <f t="shared" ca="1" si="78"/>
        <v>0.5240215420085268</v>
      </c>
      <c r="D1421" s="2">
        <f t="shared" ca="1" si="77"/>
        <v>0.28064748279817742</v>
      </c>
      <c r="E1421">
        <f t="shared" ca="1" si="76"/>
        <v>1</v>
      </c>
    </row>
    <row r="1422" spans="1:5">
      <c r="A1422">
        <v>1417</v>
      </c>
      <c r="B1422" s="2">
        <f t="shared" ca="1" si="78"/>
        <v>0.64609463284995883</v>
      </c>
      <c r="C1422" s="2">
        <f t="shared" ca="1" si="78"/>
        <v>0.40853676462473221</v>
      </c>
      <c r="D1422" s="2">
        <f t="shared" ca="1" si="77"/>
        <v>0.58434056264756695</v>
      </c>
      <c r="E1422">
        <f t="shared" ca="1" si="76"/>
        <v>1</v>
      </c>
    </row>
    <row r="1423" spans="1:5">
      <c r="A1423">
        <v>1418</v>
      </c>
      <c r="B1423" s="2">
        <f t="shared" ca="1" si="78"/>
        <v>-0.98558454573303456</v>
      </c>
      <c r="C1423" s="2">
        <f t="shared" ca="1" si="78"/>
        <v>0.62308201606116809</v>
      </c>
      <c r="D1423" s="2">
        <f t="shared" ca="1" si="77"/>
        <v>1.3596080955266419</v>
      </c>
      <c r="E1423">
        <f t="shared" ca="1" si="76"/>
        <v>0</v>
      </c>
    </row>
    <row r="1424" spans="1:5">
      <c r="A1424">
        <v>1419</v>
      </c>
      <c r="B1424" s="2">
        <f t="shared" ca="1" si="78"/>
        <v>0.94670901124167539</v>
      </c>
      <c r="C1424" s="2">
        <f t="shared" ca="1" si="78"/>
        <v>0.30469324028707945</v>
      </c>
      <c r="D1424" s="2">
        <f t="shared" ca="1" si="77"/>
        <v>0.98909592264283053</v>
      </c>
      <c r="E1424">
        <f t="shared" ca="1" si="76"/>
        <v>1</v>
      </c>
    </row>
    <row r="1425" spans="1:5">
      <c r="A1425">
        <v>1420</v>
      </c>
      <c r="B1425" s="2">
        <f t="shared" ca="1" si="78"/>
        <v>-0.87380600616148252</v>
      </c>
      <c r="C1425" s="2">
        <f t="shared" ca="1" si="78"/>
        <v>-0.71203404467599674</v>
      </c>
      <c r="D1425" s="2">
        <f t="shared" ca="1" si="77"/>
        <v>1.2705294171815402</v>
      </c>
      <c r="E1425">
        <f t="shared" ca="1" si="76"/>
        <v>0</v>
      </c>
    </row>
    <row r="1426" spans="1:5">
      <c r="A1426">
        <v>1421</v>
      </c>
      <c r="B1426" s="2">
        <f t="shared" ca="1" si="78"/>
        <v>0.3755611779033412</v>
      </c>
      <c r="C1426" s="2">
        <f t="shared" ca="1" si="78"/>
        <v>0.24693976013677554</v>
      </c>
      <c r="D1426" s="2">
        <f t="shared" ca="1" si="77"/>
        <v>0.20202544348455334</v>
      </c>
      <c r="E1426">
        <f t="shared" ca="1" si="76"/>
        <v>1</v>
      </c>
    </row>
    <row r="1427" spans="1:5">
      <c r="A1427">
        <v>1422</v>
      </c>
      <c r="B1427" s="2">
        <f t="shared" ca="1" si="78"/>
        <v>-1.1280899035522651E-2</v>
      </c>
      <c r="C1427" s="2">
        <f t="shared" ca="1" si="78"/>
        <v>0.94923163117636022</v>
      </c>
      <c r="D1427" s="2">
        <f t="shared" ca="1" si="77"/>
        <v>0.90116794830878322</v>
      </c>
      <c r="E1427">
        <f t="shared" ca="1" si="76"/>
        <v>1</v>
      </c>
    </row>
    <row r="1428" spans="1:5">
      <c r="A1428">
        <v>1423</v>
      </c>
      <c r="B1428" s="2">
        <f t="shared" ca="1" si="78"/>
        <v>0.10244505421440842</v>
      </c>
      <c r="C1428" s="2">
        <f t="shared" ca="1" si="78"/>
        <v>0.38766732768860956</v>
      </c>
      <c r="D1428" s="2">
        <f t="shared" ca="1" si="77"/>
        <v>0.16078094609022087</v>
      </c>
      <c r="E1428">
        <f t="shared" ca="1" si="76"/>
        <v>1</v>
      </c>
    </row>
    <row r="1429" spans="1:5">
      <c r="A1429">
        <v>1424</v>
      </c>
      <c r="B1429" s="2">
        <f t="shared" ca="1" si="78"/>
        <v>0.76202664652675622</v>
      </c>
      <c r="C1429" s="2">
        <f t="shared" ca="1" si="78"/>
        <v>0.41388577212453193</v>
      </c>
      <c r="D1429" s="2">
        <f t="shared" ca="1" si="77"/>
        <v>0.75198604238393374</v>
      </c>
      <c r="E1429">
        <f t="shared" ca="1" si="76"/>
        <v>1</v>
      </c>
    </row>
    <row r="1430" spans="1:5">
      <c r="A1430">
        <v>1425</v>
      </c>
      <c r="B1430" s="2">
        <f t="shared" ca="1" si="78"/>
        <v>0.31185989277476134</v>
      </c>
      <c r="C1430" s="2">
        <f t="shared" ca="1" si="78"/>
        <v>-2.7525722285361098E-2</v>
      </c>
      <c r="D1430" s="2">
        <f t="shared" ca="1" si="77"/>
        <v>9.8014258108816463E-2</v>
      </c>
      <c r="E1430">
        <f t="shared" ca="1" si="76"/>
        <v>1</v>
      </c>
    </row>
    <row r="1431" spans="1:5">
      <c r="A1431">
        <v>1426</v>
      </c>
      <c r="B1431" s="2">
        <f t="shared" ca="1" si="78"/>
        <v>0.17137795786644894</v>
      </c>
      <c r="C1431" s="2">
        <f t="shared" ca="1" si="78"/>
        <v>-5.2496910314312473E-2</v>
      </c>
      <c r="D1431" s="2">
        <f t="shared" ca="1" si="77"/>
        <v>3.2126330035023312E-2</v>
      </c>
      <c r="E1431">
        <f t="shared" ca="1" si="76"/>
        <v>1</v>
      </c>
    </row>
    <row r="1432" spans="1:5">
      <c r="A1432">
        <v>1427</v>
      </c>
      <c r="B1432" s="2">
        <f t="shared" ca="1" si="78"/>
        <v>-0.26995977201570254</v>
      </c>
      <c r="C1432" s="2">
        <f t="shared" ca="1" si="78"/>
        <v>0.76488602436011277</v>
      </c>
      <c r="D1432" s="2">
        <f t="shared" ca="1" si="77"/>
        <v>0.6579289087681891</v>
      </c>
      <c r="E1432">
        <f t="shared" ca="1" si="76"/>
        <v>1</v>
      </c>
    </row>
    <row r="1433" spans="1:5">
      <c r="A1433">
        <v>1428</v>
      </c>
      <c r="B1433" s="2">
        <f t="shared" ca="1" si="78"/>
        <v>0.25753346193746651</v>
      </c>
      <c r="C1433" s="2">
        <f t="shared" ca="1" si="78"/>
        <v>-0.93685483610987808</v>
      </c>
      <c r="D1433" s="2">
        <f t="shared" ca="1" si="77"/>
        <v>0.94402046795996308</v>
      </c>
      <c r="E1433">
        <f t="shared" ca="1" si="76"/>
        <v>1</v>
      </c>
    </row>
    <row r="1434" spans="1:5">
      <c r="A1434">
        <v>1429</v>
      </c>
      <c r="B1434" s="2">
        <f t="shared" ca="1" si="78"/>
        <v>0.89819334691647335</v>
      </c>
      <c r="C1434" s="2">
        <f t="shared" ca="1" si="78"/>
        <v>-0.34071092630825639</v>
      </c>
      <c r="D1434" s="2">
        <f t="shared" ca="1" si="77"/>
        <v>0.92283522375084637</v>
      </c>
      <c r="E1434">
        <f t="shared" ca="1" si="76"/>
        <v>1</v>
      </c>
    </row>
    <row r="1435" spans="1:5">
      <c r="A1435">
        <v>1430</v>
      </c>
      <c r="B1435" s="2">
        <f t="shared" ca="1" si="78"/>
        <v>0.19343254994201686</v>
      </c>
      <c r="C1435" s="2">
        <f t="shared" ca="1" si="78"/>
        <v>-0.15877943801308048</v>
      </c>
      <c r="D1435" s="2">
        <f t="shared" ca="1" si="77"/>
        <v>6.2627061312820517E-2</v>
      </c>
      <c r="E1435">
        <f t="shared" ca="1" si="76"/>
        <v>1</v>
      </c>
    </row>
    <row r="1436" spans="1:5">
      <c r="A1436">
        <v>1431</v>
      </c>
      <c r="B1436" s="2">
        <f t="shared" ca="1" si="78"/>
        <v>0.87919937239140333</v>
      </c>
      <c r="C1436" s="2">
        <f t="shared" ca="1" si="78"/>
        <v>-0.99123260346225717</v>
      </c>
      <c r="D1436" s="2">
        <f t="shared" ca="1" si="77"/>
        <v>1.7555336105800019</v>
      </c>
      <c r="E1436">
        <f t="shared" ca="1" si="76"/>
        <v>0</v>
      </c>
    </row>
    <row r="1437" spans="1:5">
      <c r="A1437">
        <v>1432</v>
      </c>
      <c r="B1437" s="2">
        <f t="shared" ca="1" si="78"/>
        <v>-6.1515778449786396E-2</v>
      </c>
      <c r="C1437" s="2">
        <f t="shared" ca="1" si="78"/>
        <v>0.29949102911511183</v>
      </c>
      <c r="D1437" s="2">
        <f t="shared" ca="1" si="77"/>
        <v>9.3479067518711961E-2</v>
      </c>
      <c r="E1437">
        <f t="shared" ca="1" si="76"/>
        <v>1</v>
      </c>
    </row>
    <row r="1438" spans="1:5">
      <c r="A1438">
        <v>1433</v>
      </c>
      <c r="B1438" s="2">
        <f t="shared" ca="1" si="78"/>
        <v>-0.59306330743272895</v>
      </c>
      <c r="C1438" s="2">
        <f t="shared" ca="1" si="78"/>
        <v>0.88837701171812755</v>
      </c>
      <c r="D1438" s="2">
        <f t="shared" ca="1" si="77"/>
        <v>1.1409378015722775</v>
      </c>
      <c r="E1438">
        <f t="shared" ca="1" si="76"/>
        <v>0</v>
      </c>
    </row>
    <row r="1439" spans="1:5">
      <c r="A1439">
        <v>1434</v>
      </c>
      <c r="B1439" s="2">
        <f t="shared" ca="1" si="78"/>
        <v>-0.98667666953400257</v>
      </c>
      <c r="C1439" s="2">
        <f t="shared" ca="1" si="78"/>
        <v>-0.45828486874811247</v>
      </c>
      <c r="D1439" s="2">
        <f t="shared" ca="1" si="77"/>
        <v>1.183555871126186</v>
      </c>
      <c r="E1439">
        <f t="shared" ca="1" si="76"/>
        <v>0</v>
      </c>
    </row>
    <row r="1440" spans="1:5">
      <c r="A1440">
        <v>1435</v>
      </c>
      <c r="B1440" s="2">
        <f t="shared" ca="1" si="78"/>
        <v>-0.47307617864661289</v>
      </c>
      <c r="C1440" s="2">
        <f t="shared" ca="1" si="78"/>
        <v>0.46450962929675876</v>
      </c>
      <c r="D1440" s="2">
        <f t="shared" ca="1" si="77"/>
        <v>0.43957026651229425</v>
      </c>
      <c r="E1440">
        <f t="shared" ca="1" si="76"/>
        <v>1</v>
      </c>
    </row>
    <row r="1441" spans="1:5">
      <c r="A1441">
        <v>1436</v>
      </c>
      <c r="B1441" s="2">
        <f t="shared" ca="1" si="78"/>
        <v>-0.45568590288200461</v>
      </c>
      <c r="C1441" s="2">
        <f t="shared" ca="1" si="78"/>
        <v>0.49424725711579098</v>
      </c>
      <c r="D1441" s="2">
        <f t="shared" ca="1" si="77"/>
        <v>0.45192999325187055</v>
      </c>
      <c r="E1441">
        <f t="shared" ca="1" si="76"/>
        <v>1</v>
      </c>
    </row>
    <row r="1442" spans="1:5">
      <c r="A1442">
        <v>1437</v>
      </c>
      <c r="B1442" s="2">
        <f t="shared" ca="1" si="78"/>
        <v>-0.82022730639736707</v>
      </c>
      <c r="C1442" s="2">
        <f t="shared" ca="1" si="78"/>
        <v>0.7909746841119123</v>
      </c>
      <c r="D1442" s="2">
        <f t="shared" ca="1" si="77"/>
        <v>1.2984137850658197</v>
      </c>
      <c r="E1442">
        <f t="shared" ca="1" si="76"/>
        <v>0</v>
      </c>
    </row>
    <row r="1443" spans="1:5">
      <c r="A1443">
        <v>1438</v>
      </c>
      <c r="B1443" s="2">
        <f t="shared" ca="1" si="78"/>
        <v>-0.60787782493408393</v>
      </c>
      <c r="C1443" s="2">
        <f t="shared" ca="1" si="78"/>
        <v>2.6862457688525243E-2</v>
      </c>
      <c r="D1443" s="2">
        <f t="shared" ca="1" si="77"/>
        <v>0.37023704167966059</v>
      </c>
      <c r="E1443">
        <f t="shared" ca="1" si="76"/>
        <v>1</v>
      </c>
    </row>
    <row r="1444" spans="1:5">
      <c r="A1444">
        <v>1439</v>
      </c>
      <c r="B1444" s="2">
        <f t="shared" ca="1" si="78"/>
        <v>-0.54882903201032462</v>
      </c>
      <c r="C1444" s="2">
        <f t="shared" ca="1" si="78"/>
        <v>-0.29628097229852024</v>
      </c>
      <c r="D1444" s="2">
        <f t="shared" ca="1" si="77"/>
        <v>0.3889957209235464</v>
      </c>
      <c r="E1444">
        <f t="shared" ca="1" si="76"/>
        <v>1</v>
      </c>
    </row>
    <row r="1445" spans="1:5">
      <c r="A1445">
        <v>1440</v>
      </c>
      <c r="B1445" s="2">
        <f t="shared" ca="1" si="78"/>
        <v>-7.9191486604237582E-3</v>
      </c>
      <c r="C1445" s="2">
        <f t="shared" ca="1" si="78"/>
        <v>-0.3209248442036774</v>
      </c>
      <c r="D1445" s="2">
        <f t="shared" ca="1" si="77"/>
        <v>0.1030554685426605</v>
      </c>
      <c r="E1445">
        <f t="shared" ca="1" si="76"/>
        <v>1</v>
      </c>
    </row>
    <row r="1446" spans="1:5">
      <c r="A1446">
        <v>1441</v>
      </c>
      <c r="B1446" s="2">
        <f t="shared" ca="1" si="78"/>
        <v>0.54380948742739799</v>
      </c>
      <c r="C1446" s="2">
        <f t="shared" ca="1" si="78"/>
        <v>-0.88464081998372812</v>
      </c>
      <c r="D1446" s="2">
        <f t="shared" ca="1" si="77"/>
        <v>1.078318138997532</v>
      </c>
      <c r="E1446">
        <f t="shared" ca="1" si="76"/>
        <v>0</v>
      </c>
    </row>
    <row r="1447" spans="1:5">
      <c r="A1447">
        <v>1442</v>
      </c>
      <c r="B1447" s="2">
        <f t="shared" ca="1" si="78"/>
        <v>-0.6075130786470897</v>
      </c>
      <c r="C1447" s="2">
        <f t="shared" ca="1" si="78"/>
        <v>-0.85631287278516721</v>
      </c>
      <c r="D1447" s="2">
        <f t="shared" ca="1" si="77"/>
        <v>1.102343876824851</v>
      </c>
      <c r="E1447">
        <f t="shared" ca="1" si="76"/>
        <v>0</v>
      </c>
    </row>
    <row r="1448" spans="1:5">
      <c r="A1448">
        <v>1443</v>
      </c>
      <c r="B1448" s="2">
        <f t="shared" ca="1" si="78"/>
        <v>-0.64832954242477925</v>
      </c>
      <c r="C1448" s="2">
        <f t="shared" ca="1" si="78"/>
        <v>0.41260740832542231</v>
      </c>
      <c r="D1448" s="2">
        <f t="shared" ca="1" si="77"/>
        <v>0.59057606898574544</v>
      </c>
      <c r="E1448">
        <f t="shared" ca="1" si="76"/>
        <v>1</v>
      </c>
    </row>
    <row r="1449" spans="1:5">
      <c r="A1449">
        <v>1444</v>
      </c>
      <c r="B1449" s="2">
        <f t="shared" ca="1" si="78"/>
        <v>-0.10168526759464669</v>
      </c>
      <c r="C1449" s="2">
        <f t="shared" ca="1" si="78"/>
        <v>0.77962327244150664</v>
      </c>
      <c r="D1449" s="2">
        <f t="shared" ca="1" si="77"/>
        <v>0.61815234057819857</v>
      </c>
      <c r="E1449">
        <f t="shared" ca="1" si="76"/>
        <v>1</v>
      </c>
    </row>
    <row r="1450" spans="1:5">
      <c r="A1450">
        <v>1445</v>
      </c>
      <c r="B1450" s="2">
        <f t="shared" ca="1" si="78"/>
        <v>0.98679613724381987</v>
      </c>
      <c r="C1450" s="2">
        <f t="shared" ca="1" si="78"/>
        <v>-0.2924257212008925</v>
      </c>
      <c r="D1450" s="2">
        <f t="shared" ca="1" si="77"/>
        <v>1.0592794188991859</v>
      </c>
      <c r="E1450">
        <f t="shared" ca="1" si="76"/>
        <v>0</v>
      </c>
    </row>
    <row r="1451" spans="1:5">
      <c r="A1451">
        <v>1446</v>
      </c>
      <c r="B1451" s="2">
        <f t="shared" ca="1" si="78"/>
        <v>-0.99485482007636561</v>
      </c>
      <c r="C1451" s="2">
        <f t="shared" ca="1" si="78"/>
        <v>-0.7151610222519782</v>
      </c>
      <c r="D1451" s="2">
        <f t="shared" ca="1" si="77"/>
        <v>1.5011914007776723</v>
      </c>
      <c r="E1451">
        <f t="shared" ca="1" si="76"/>
        <v>0</v>
      </c>
    </row>
    <row r="1452" spans="1:5">
      <c r="A1452">
        <v>1447</v>
      </c>
      <c r="B1452" s="2">
        <f t="shared" ca="1" si="78"/>
        <v>-1.7437306988447254E-2</v>
      </c>
      <c r="C1452" s="2">
        <f t="shared" ca="1" si="78"/>
        <v>-0.18463112550260874</v>
      </c>
      <c r="D1452" s="2">
        <f t="shared" ca="1" si="77"/>
        <v>3.4392712179369407E-2</v>
      </c>
      <c r="E1452">
        <f t="shared" ca="1" si="76"/>
        <v>1</v>
      </c>
    </row>
    <row r="1453" spans="1:5">
      <c r="A1453">
        <v>1448</v>
      </c>
      <c r="B1453" s="2">
        <f t="shared" ca="1" si="78"/>
        <v>0.79602544279084553</v>
      </c>
      <c r="C1453" s="2">
        <f t="shared" ca="1" si="78"/>
        <v>0.66990092355593056</v>
      </c>
      <c r="D1453" s="2">
        <f t="shared" ca="1" si="77"/>
        <v>1.0824237529514504</v>
      </c>
      <c r="E1453">
        <f t="shared" ca="1" si="76"/>
        <v>0</v>
      </c>
    </row>
    <row r="1454" spans="1:5">
      <c r="A1454">
        <v>1449</v>
      </c>
      <c r="B1454" s="2">
        <f t="shared" ca="1" si="78"/>
        <v>0.57362282797489073</v>
      </c>
      <c r="C1454" s="2">
        <f t="shared" ca="1" si="78"/>
        <v>0.37016589404296951</v>
      </c>
      <c r="D1454" s="2">
        <f t="shared" ca="1" si="77"/>
        <v>0.46606593788654199</v>
      </c>
      <c r="E1454">
        <f t="shared" ca="1" si="76"/>
        <v>1</v>
      </c>
    </row>
    <row r="1455" spans="1:5">
      <c r="A1455">
        <v>1450</v>
      </c>
      <c r="B1455" s="2">
        <f t="shared" ca="1" si="78"/>
        <v>-0.49235347206788083</v>
      </c>
      <c r="C1455" s="2">
        <f t="shared" ca="1" si="78"/>
        <v>-0.53942413943877376</v>
      </c>
      <c r="D1455" s="2">
        <f t="shared" ca="1" si="77"/>
        <v>0.53339034366655913</v>
      </c>
      <c r="E1455">
        <f t="shared" ca="1" si="76"/>
        <v>1</v>
      </c>
    </row>
    <row r="1456" spans="1:5">
      <c r="A1456">
        <v>1451</v>
      </c>
      <c r="B1456" s="2">
        <f t="shared" ca="1" si="78"/>
        <v>0.79109480595010151</v>
      </c>
      <c r="C1456" s="2">
        <f t="shared" ca="1" si="78"/>
        <v>0.88915204406619752</v>
      </c>
      <c r="D1456" s="2">
        <f t="shared" ca="1" si="77"/>
        <v>1.4164223494683261</v>
      </c>
      <c r="E1456">
        <f t="shared" ca="1" si="76"/>
        <v>0</v>
      </c>
    </row>
    <row r="1457" spans="1:5">
      <c r="A1457">
        <v>1452</v>
      </c>
      <c r="B1457" s="2">
        <f t="shared" ca="1" si="78"/>
        <v>-0.64137855399650245</v>
      </c>
      <c r="C1457" s="2">
        <f t="shared" ca="1" si="78"/>
        <v>-0.13205780177489768</v>
      </c>
      <c r="D1457" s="2">
        <f t="shared" ca="1" si="77"/>
        <v>0.4288057125362626</v>
      </c>
      <c r="E1457">
        <f t="shared" ca="1" si="76"/>
        <v>1</v>
      </c>
    </row>
    <row r="1458" spans="1:5">
      <c r="A1458">
        <v>1453</v>
      </c>
      <c r="B1458" s="2">
        <f t="shared" ca="1" si="78"/>
        <v>-0.54793877457126072</v>
      </c>
      <c r="C1458" s="2">
        <f t="shared" ca="1" si="78"/>
        <v>0.85095771453961344</v>
      </c>
      <c r="D1458" s="2">
        <f t="shared" ca="1" si="77"/>
        <v>1.0243659326131371</v>
      </c>
      <c r="E1458">
        <f t="shared" ca="1" si="76"/>
        <v>0</v>
      </c>
    </row>
    <row r="1459" spans="1:5">
      <c r="A1459">
        <v>1454</v>
      </c>
      <c r="B1459" s="2">
        <f t="shared" ca="1" si="78"/>
        <v>-0.36281395922476989</v>
      </c>
      <c r="C1459" s="2">
        <f t="shared" ca="1" si="78"/>
        <v>-0.73098330236818265</v>
      </c>
      <c r="D1459" s="2">
        <f t="shared" ca="1" si="77"/>
        <v>0.66597055734944699</v>
      </c>
      <c r="E1459">
        <f t="shared" ca="1" si="76"/>
        <v>1</v>
      </c>
    </row>
    <row r="1460" spans="1:5">
      <c r="A1460">
        <v>1455</v>
      </c>
      <c r="B1460" s="2">
        <f t="shared" ca="1" si="78"/>
        <v>-0.2033198708764683</v>
      </c>
      <c r="C1460" s="2">
        <f t="shared" ca="1" si="78"/>
        <v>-0.9362080352140274</v>
      </c>
      <c r="D1460" s="2">
        <f t="shared" ca="1" si="77"/>
        <v>0.9178244550925333</v>
      </c>
      <c r="E1460">
        <f t="shared" ca="1" si="76"/>
        <v>1</v>
      </c>
    </row>
    <row r="1461" spans="1:5">
      <c r="A1461">
        <v>1456</v>
      </c>
      <c r="B1461" s="2">
        <f t="shared" ca="1" si="78"/>
        <v>0.21959197735122871</v>
      </c>
      <c r="C1461" s="2">
        <f t="shared" ca="1" si="78"/>
        <v>-0.53218240738241551</v>
      </c>
      <c r="D1461" s="2">
        <f t="shared" ca="1" si="77"/>
        <v>0.33143875124436578</v>
      </c>
      <c r="E1461">
        <f t="shared" ca="1" si="76"/>
        <v>1</v>
      </c>
    </row>
    <row r="1462" spans="1:5">
      <c r="A1462">
        <v>1457</v>
      </c>
      <c r="B1462" s="2">
        <f t="shared" ca="1" si="78"/>
        <v>-0.40799561656054983</v>
      </c>
      <c r="C1462" s="2">
        <f t="shared" ca="1" si="78"/>
        <v>0.78575752456623782</v>
      </c>
      <c r="D1462" s="2">
        <f t="shared" ca="1" si="77"/>
        <v>0.78387531054508508</v>
      </c>
      <c r="E1462">
        <f t="shared" ca="1" si="76"/>
        <v>1</v>
      </c>
    </row>
    <row r="1463" spans="1:5">
      <c r="A1463">
        <v>1458</v>
      </c>
      <c r="B1463" s="2">
        <f t="shared" ca="1" si="78"/>
        <v>-0.85388213598299556</v>
      </c>
      <c r="C1463" s="2">
        <f t="shared" ca="1" si="78"/>
        <v>0.17055150903254912</v>
      </c>
      <c r="D1463" s="2">
        <f t="shared" ca="1" si="77"/>
        <v>0.75820251938416261</v>
      </c>
      <c r="E1463">
        <f t="shared" ca="1" si="76"/>
        <v>1</v>
      </c>
    </row>
    <row r="1464" spans="1:5">
      <c r="A1464">
        <v>1459</v>
      </c>
      <c r="B1464" s="2">
        <f t="shared" ca="1" si="78"/>
        <v>0.28026168382188477</v>
      </c>
      <c r="C1464" s="2">
        <f t="shared" ca="1" si="78"/>
        <v>-0.71745744359491859</v>
      </c>
      <c r="D1464" s="2">
        <f t="shared" ca="1" si="77"/>
        <v>0.59329179478843397</v>
      </c>
      <c r="E1464">
        <f t="shared" ca="1" si="76"/>
        <v>1</v>
      </c>
    </row>
    <row r="1465" spans="1:5">
      <c r="A1465">
        <v>1460</v>
      </c>
      <c r="B1465" s="2">
        <f t="shared" ca="1" si="78"/>
        <v>-0.95796190432870265</v>
      </c>
      <c r="C1465" s="2">
        <f t="shared" ca="1" si="78"/>
        <v>0.22429891297612814</v>
      </c>
      <c r="D1465" s="2">
        <f t="shared" ca="1" si="77"/>
        <v>0.96800101250734716</v>
      </c>
      <c r="E1465">
        <f t="shared" ca="1" si="76"/>
        <v>1</v>
      </c>
    </row>
    <row r="1466" spans="1:5">
      <c r="A1466">
        <v>1461</v>
      </c>
      <c r="B1466" s="2">
        <f t="shared" ca="1" si="78"/>
        <v>0.16229055450513874</v>
      </c>
      <c r="C1466" s="2">
        <f t="shared" ca="1" si="78"/>
        <v>-0.45945535075370714</v>
      </c>
      <c r="D1466" s="2">
        <f t="shared" ca="1" si="77"/>
        <v>0.23743744341779746</v>
      </c>
      <c r="E1466">
        <f t="shared" ca="1" si="76"/>
        <v>1</v>
      </c>
    </row>
    <row r="1467" spans="1:5">
      <c r="A1467">
        <v>1462</v>
      </c>
      <c r="B1467" s="2">
        <f t="shared" ca="1" si="78"/>
        <v>0.87242718214789328</v>
      </c>
      <c r="C1467" s="2">
        <f t="shared" ca="1" si="78"/>
        <v>-0.34988502065144322</v>
      </c>
      <c r="D1467" s="2">
        <f t="shared" ca="1" si="77"/>
        <v>0.88354871582677419</v>
      </c>
      <c r="E1467">
        <f t="shared" ca="1" si="76"/>
        <v>1</v>
      </c>
    </row>
    <row r="1468" spans="1:5">
      <c r="A1468">
        <v>1463</v>
      </c>
      <c r="B1468" s="2">
        <f t="shared" ca="1" si="78"/>
        <v>-0.52897386873198737</v>
      </c>
      <c r="C1468" s="2">
        <f t="shared" ca="1" si="78"/>
        <v>-6.5579858931077872E-2</v>
      </c>
      <c r="D1468" s="2">
        <f t="shared" ca="1" si="77"/>
        <v>0.28411407169870589</v>
      </c>
      <c r="E1468">
        <f t="shared" ca="1" si="76"/>
        <v>1</v>
      </c>
    </row>
    <row r="1469" spans="1:5">
      <c r="A1469">
        <v>1464</v>
      </c>
      <c r="B1469" s="2">
        <f t="shared" ca="1" si="78"/>
        <v>0.92002562333373872</v>
      </c>
      <c r="C1469" s="2">
        <f t="shared" ca="1" si="78"/>
        <v>-0.21550016599762056</v>
      </c>
      <c r="D1469" s="2">
        <f t="shared" ca="1" si="77"/>
        <v>0.89288746913563644</v>
      </c>
      <c r="E1469">
        <f t="shared" ca="1" si="76"/>
        <v>1</v>
      </c>
    </row>
    <row r="1470" spans="1:5">
      <c r="A1470">
        <v>1465</v>
      </c>
      <c r="B1470" s="2">
        <f t="shared" ca="1" si="78"/>
        <v>-7.1670037296449607E-3</v>
      </c>
      <c r="C1470" s="2">
        <f t="shared" ca="1" si="78"/>
        <v>-0.68443889767183252</v>
      </c>
      <c r="D1470" s="2">
        <f t="shared" ca="1" si="77"/>
        <v>0.46850797058869398</v>
      </c>
      <c r="E1470">
        <f t="shared" ca="1" si="76"/>
        <v>1</v>
      </c>
    </row>
    <row r="1471" spans="1:5">
      <c r="A1471">
        <v>1466</v>
      </c>
      <c r="B1471" s="2">
        <f t="shared" ca="1" si="78"/>
        <v>-0.73665892081627327</v>
      </c>
      <c r="C1471" s="2">
        <f t="shared" ca="1" si="78"/>
        <v>-0.11954293732024368</v>
      </c>
      <c r="D1471" s="2">
        <f t="shared" ca="1" si="77"/>
        <v>0.55695687948134809</v>
      </c>
      <c r="E1471">
        <f t="shared" ca="1" si="76"/>
        <v>1</v>
      </c>
    </row>
    <row r="1472" spans="1:5">
      <c r="A1472">
        <v>1467</v>
      </c>
      <c r="B1472" s="2">
        <f t="shared" ca="1" si="78"/>
        <v>3.0828590298829894E-2</v>
      </c>
      <c r="C1472" s="2">
        <f t="shared" ca="1" si="78"/>
        <v>-0.48026865546105135</v>
      </c>
      <c r="D1472" s="2">
        <f t="shared" ca="1" si="77"/>
        <v>0.23160838339817916</v>
      </c>
      <c r="E1472">
        <f t="shared" ca="1" si="76"/>
        <v>1</v>
      </c>
    </row>
    <row r="1473" spans="1:5">
      <c r="A1473">
        <v>1468</v>
      </c>
      <c r="B1473" s="2">
        <f t="shared" ca="1" si="78"/>
        <v>0.92888624930408925</v>
      </c>
      <c r="C1473" s="2">
        <f t="shared" ca="1" si="78"/>
        <v>-0.12772134836060189</v>
      </c>
      <c r="D1473" s="2">
        <f t="shared" ca="1" si="77"/>
        <v>0.87914240697326884</v>
      </c>
      <c r="E1473">
        <f t="shared" ca="1" si="76"/>
        <v>1</v>
      </c>
    </row>
    <row r="1474" spans="1:5">
      <c r="A1474">
        <v>1469</v>
      </c>
      <c r="B1474" s="2">
        <f t="shared" ca="1" si="78"/>
        <v>-0.55136407494550355</v>
      </c>
      <c r="C1474" s="2">
        <f t="shared" ca="1" si="78"/>
        <v>-0.89961194410087053</v>
      </c>
      <c r="D1474" s="2">
        <f t="shared" ca="1" si="77"/>
        <v>1.1133039931094586</v>
      </c>
      <c r="E1474">
        <f t="shared" ca="1" si="76"/>
        <v>0</v>
      </c>
    </row>
    <row r="1475" spans="1:5">
      <c r="A1475">
        <v>1470</v>
      </c>
      <c r="B1475" s="2">
        <f t="shared" ca="1" si="78"/>
        <v>0.96200255527574363</v>
      </c>
      <c r="C1475" s="2">
        <f t="shared" ca="1" si="78"/>
        <v>0.47536631652345962</v>
      </c>
      <c r="D1475" s="2">
        <f t="shared" ca="1" si="77"/>
        <v>1.1514220512421423</v>
      </c>
      <c r="E1475">
        <f t="shared" ca="1" si="76"/>
        <v>0</v>
      </c>
    </row>
    <row r="1476" spans="1:5">
      <c r="A1476">
        <v>1471</v>
      </c>
      <c r="B1476" s="2">
        <f t="shared" ca="1" si="78"/>
        <v>9.090280593785538E-2</v>
      </c>
      <c r="C1476" s="2">
        <f t="shared" ca="1" si="78"/>
        <v>-0.10931400368855293</v>
      </c>
      <c r="D1476" s="2">
        <f t="shared" ca="1" si="77"/>
        <v>2.021287152979636E-2</v>
      </c>
      <c r="E1476">
        <f t="shared" ca="1" si="76"/>
        <v>1</v>
      </c>
    </row>
    <row r="1477" spans="1:5">
      <c r="A1477">
        <v>1472</v>
      </c>
      <c r="B1477" s="2">
        <f t="shared" ca="1" si="78"/>
        <v>-0.53047353723527646</v>
      </c>
      <c r="C1477" s="2">
        <f t="shared" ca="1" si="78"/>
        <v>0.47581625166183139</v>
      </c>
      <c r="D1477" s="2">
        <f t="shared" ca="1" si="77"/>
        <v>0.50780327905242151</v>
      </c>
      <c r="E1477">
        <f t="shared" ca="1" si="76"/>
        <v>1</v>
      </c>
    </row>
    <row r="1478" spans="1:5">
      <c r="A1478">
        <v>1473</v>
      </c>
      <c r="B1478" s="2">
        <f t="shared" ca="1" si="78"/>
        <v>0.16274888478652194</v>
      </c>
      <c r="C1478" s="2">
        <f t="shared" ca="1" si="78"/>
        <v>-0.57578519514893678</v>
      </c>
      <c r="D1478" s="2">
        <f t="shared" ca="1" si="77"/>
        <v>0.35801579045195581</v>
      </c>
      <c r="E1478">
        <f t="shared" ca="1" si="76"/>
        <v>1</v>
      </c>
    </row>
    <row r="1479" spans="1:5">
      <c r="A1479">
        <v>1474</v>
      </c>
      <c r="B1479" s="2">
        <f t="shared" ca="1" si="78"/>
        <v>0.99876893303214942</v>
      </c>
      <c r="C1479" s="2">
        <f t="shared" ca="1" si="78"/>
        <v>9.6708515576040543E-2</v>
      </c>
      <c r="D1479" s="2">
        <f t="shared" ca="1" si="77"/>
        <v>1.0068919185750995</v>
      </c>
      <c r="E1479">
        <f t="shared" ref="E1479:E1542" ca="1" si="79">IF(D1479&lt;=$B$3,1,0)</f>
        <v>0</v>
      </c>
    </row>
    <row r="1480" spans="1:5">
      <c r="A1480">
        <v>1475</v>
      </c>
      <c r="B1480" s="2">
        <f t="shared" ca="1" si="78"/>
        <v>0.82381385751416936</v>
      </c>
      <c r="C1480" s="2">
        <f t="shared" ca="1" si="78"/>
        <v>-0.95484049215665934</v>
      </c>
      <c r="D1480" s="2">
        <f t="shared" ca="1" si="77"/>
        <v>1.5903896372943476</v>
      </c>
      <c r="E1480">
        <f t="shared" ca="1" si="79"/>
        <v>0</v>
      </c>
    </row>
    <row r="1481" spans="1:5">
      <c r="A1481">
        <v>1476</v>
      </c>
      <c r="B1481" s="2">
        <f t="shared" ca="1" si="78"/>
        <v>-0.46830141906208667</v>
      </c>
      <c r="C1481" s="2">
        <f t="shared" ca="1" si="78"/>
        <v>-0.52070525136266133</v>
      </c>
      <c r="D1481" s="2">
        <f t="shared" ca="1" si="77"/>
        <v>0.49044017789221639</v>
      </c>
      <c r="E1481">
        <f t="shared" ca="1" si="79"/>
        <v>1</v>
      </c>
    </row>
    <row r="1482" spans="1:5">
      <c r="A1482">
        <v>1477</v>
      </c>
      <c r="B1482" s="2">
        <f t="shared" ca="1" si="78"/>
        <v>-9.4823305719156536E-2</v>
      </c>
      <c r="C1482" s="2">
        <f t="shared" ca="1" si="78"/>
        <v>0.40667539407112141</v>
      </c>
      <c r="D1482" s="2">
        <f t="shared" ca="1" si="77"/>
        <v>0.17437633545041054</v>
      </c>
      <c r="E1482">
        <f t="shared" ca="1" si="79"/>
        <v>1</v>
      </c>
    </row>
    <row r="1483" spans="1:5">
      <c r="A1483">
        <v>1478</v>
      </c>
      <c r="B1483" s="2">
        <f t="shared" ca="1" si="78"/>
        <v>-0.10953195301815333</v>
      </c>
      <c r="C1483" s="2">
        <f t="shared" ca="1" si="78"/>
        <v>-0.92952179239915544</v>
      </c>
      <c r="D1483" s="2">
        <f t="shared" ref="D1483:D1546" ca="1" si="80">B1483^2+C1483^2</f>
        <v>0.87600801127690953</v>
      </c>
      <c r="E1483">
        <f t="shared" ca="1" si="79"/>
        <v>1</v>
      </c>
    </row>
    <row r="1484" spans="1:5">
      <c r="A1484">
        <v>1479</v>
      </c>
      <c r="B1484" s="2">
        <f t="shared" ca="1" si="78"/>
        <v>-0.10215317689135706</v>
      </c>
      <c r="C1484" s="2">
        <f t="shared" ca="1" si="78"/>
        <v>-0.92858746723013041</v>
      </c>
      <c r="D1484" s="2">
        <f t="shared" ca="1" si="80"/>
        <v>0.87270995584586541</v>
      </c>
      <c r="E1484">
        <f t="shared" ca="1" si="79"/>
        <v>1</v>
      </c>
    </row>
    <row r="1485" spans="1:5">
      <c r="A1485">
        <v>1480</v>
      </c>
      <c r="B1485" s="2">
        <f t="shared" ref="B1485:C1548" ca="1" si="81">$B$3*2*(RAND()-0.5)</f>
        <v>-0.92098029881334664</v>
      </c>
      <c r="C1485" s="2">
        <f t="shared" ca="1" si="81"/>
        <v>0.63179463629496091</v>
      </c>
      <c r="D1485" s="2">
        <f t="shared" ca="1" si="80"/>
        <v>1.2473691732534031</v>
      </c>
      <c r="E1485">
        <f t="shared" ca="1" si="79"/>
        <v>0</v>
      </c>
    </row>
    <row r="1486" spans="1:5">
      <c r="A1486">
        <v>1481</v>
      </c>
      <c r="B1486" s="2">
        <f t="shared" ca="1" si="81"/>
        <v>-0.83308910881187348</v>
      </c>
      <c r="C1486" s="2">
        <f t="shared" ca="1" si="81"/>
        <v>0.57103667347759712</v>
      </c>
      <c r="D1486" s="2">
        <f t="shared" ca="1" si="80"/>
        <v>1.0201203456773213</v>
      </c>
      <c r="E1486">
        <f t="shared" ca="1" si="79"/>
        <v>0</v>
      </c>
    </row>
    <row r="1487" spans="1:5">
      <c r="A1487">
        <v>1482</v>
      </c>
      <c r="B1487" s="2">
        <f t="shared" ca="1" si="81"/>
        <v>0.64735465562982331</v>
      </c>
      <c r="C1487" s="2">
        <f t="shared" ca="1" si="81"/>
        <v>6.9649990998435385E-2</v>
      </c>
      <c r="D1487" s="2">
        <f t="shared" ca="1" si="80"/>
        <v>0.42391917141168922</v>
      </c>
      <c r="E1487">
        <f t="shared" ca="1" si="79"/>
        <v>1</v>
      </c>
    </row>
    <row r="1488" spans="1:5">
      <c r="A1488">
        <v>1483</v>
      </c>
      <c r="B1488" s="2">
        <f t="shared" ca="1" si="81"/>
        <v>-0.44509602131256631</v>
      </c>
      <c r="C1488" s="2">
        <f t="shared" ca="1" si="81"/>
        <v>0.46689357652254992</v>
      </c>
      <c r="D1488" s="2">
        <f t="shared" ca="1" si="80"/>
        <v>0.41610007998629467</v>
      </c>
      <c r="E1488">
        <f t="shared" ca="1" si="79"/>
        <v>1</v>
      </c>
    </row>
    <row r="1489" spans="1:5">
      <c r="A1489">
        <v>1484</v>
      </c>
      <c r="B1489" s="2">
        <f t="shared" ca="1" si="81"/>
        <v>-0.84365829229641687</v>
      </c>
      <c r="C1489" s="2">
        <f t="shared" ca="1" si="81"/>
        <v>-0.21723603973510386</v>
      </c>
      <c r="D1489" s="2">
        <f t="shared" ca="1" si="80"/>
        <v>0.75895081112029794</v>
      </c>
      <c r="E1489">
        <f t="shared" ca="1" si="79"/>
        <v>1</v>
      </c>
    </row>
    <row r="1490" spans="1:5">
      <c r="A1490">
        <v>1485</v>
      </c>
      <c r="B1490" s="2">
        <f t="shared" ca="1" si="81"/>
        <v>0.84787771621180807</v>
      </c>
      <c r="C1490" s="2">
        <f t="shared" ca="1" si="81"/>
        <v>0.57475083333951504</v>
      </c>
      <c r="D1490" s="2">
        <f t="shared" ca="1" si="80"/>
        <v>1.0492351420730184</v>
      </c>
      <c r="E1490">
        <f t="shared" ca="1" si="79"/>
        <v>0</v>
      </c>
    </row>
    <row r="1491" spans="1:5">
      <c r="A1491">
        <v>1486</v>
      </c>
      <c r="B1491" s="2">
        <f t="shared" ca="1" si="81"/>
        <v>-0.55571485500128048</v>
      </c>
      <c r="C1491" s="2">
        <f t="shared" ca="1" si="81"/>
        <v>0.46962416920528671</v>
      </c>
      <c r="D1491" s="2">
        <f t="shared" ca="1" si="80"/>
        <v>0.52936586037084998</v>
      </c>
      <c r="E1491">
        <f t="shared" ca="1" si="79"/>
        <v>1</v>
      </c>
    </row>
    <row r="1492" spans="1:5">
      <c r="A1492">
        <v>1487</v>
      </c>
      <c r="B1492" s="2">
        <f t="shared" ca="1" si="81"/>
        <v>-2.7392216885166132E-2</v>
      </c>
      <c r="C1492" s="2">
        <f t="shared" ca="1" si="81"/>
        <v>-0.94467193125257332</v>
      </c>
      <c r="D1492" s="2">
        <f t="shared" ca="1" si="80"/>
        <v>0.89315539124235055</v>
      </c>
      <c r="E1492">
        <f t="shared" ca="1" si="79"/>
        <v>1</v>
      </c>
    </row>
    <row r="1493" spans="1:5">
      <c r="A1493">
        <v>1488</v>
      </c>
      <c r="B1493" s="2">
        <f t="shared" ca="1" si="81"/>
        <v>0.53187348790759525</v>
      </c>
      <c r="C1493" s="2">
        <f t="shared" ca="1" si="81"/>
        <v>0.96816163974134994</v>
      </c>
      <c r="D1493" s="2">
        <f t="shared" ca="1" si="80"/>
        <v>1.2202263678056504</v>
      </c>
      <c r="E1493">
        <f t="shared" ca="1" si="79"/>
        <v>0</v>
      </c>
    </row>
    <row r="1494" spans="1:5">
      <c r="A1494">
        <v>1489</v>
      </c>
      <c r="B1494" s="2">
        <f t="shared" ca="1" si="81"/>
        <v>0.4678686499511584</v>
      </c>
      <c r="C1494" s="2">
        <f t="shared" ca="1" si="81"/>
        <v>-5.6531760789509278E-2</v>
      </c>
      <c r="D1494" s="2">
        <f t="shared" ca="1" si="80"/>
        <v>0.22209691358508191</v>
      </c>
      <c r="E1494">
        <f t="shared" ca="1" si="79"/>
        <v>1</v>
      </c>
    </row>
    <row r="1495" spans="1:5">
      <c r="A1495">
        <v>1490</v>
      </c>
      <c r="B1495" s="2">
        <f t="shared" ca="1" si="81"/>
        <v>-0.90411147676426928</v>
      </c>
      <c r="C1495" s="2">
        <f t="shared" ca="1" si="81"/>
        <v>-0.74672140341829119</v>
      </c>
      <c r="D1495" s="2">
        <f t="shared" ca="1" si="80"/>
        <v>1.3750104167398502</v>
      </c>
      <c r="E1495">
        <f t="shared" ca="1" si="79"/>
        <v>0</v>
      </c>
    </row>
    <row r="1496" spans="1:5">
      <c r="A1496">
        <v>1491</v>
      </c>
      <c r="B1496" s="2">
        <f t="shared" ca="1" si="81"/>
        <v>0.22334253560335071</v>
      </c>
      <c r="C1496" s="2">
        <f t="shared" ca="1" si="81"/>
        <v>-0.59550352030263909</v>
      </c>
      <c r="D1496" s="2">
        <f t="shared" ca="1" si="80"/>
        <v>0.40450633090256966</v>
      </c>
      <c r="E1496">
        <f t="shared" ca="1" si="79"/>
        <v>1</v>
      </c>
    </row>
    <row r="1497" spans="1:5">
      <c r="A1497">
        <v>1492</v>
      </c>
      <c r="B1497" s="2">
        <f t="shared" ca="1" si="81"/>
        <v>-2.9170939965521114E-2</v>
      </c>
      <c r="C1497" s="2">
        <f t="shared" ca="1" si="81"/>
        <v>-0.78681540591897736</v>
      </c>
      <c r="D1497" s="2">
        <f t="shared" ca="1" si="80"/>
        <v>0.61992942672991713</v>
      </c>
      <c r="E1497">
        <f t="shared" ca="1" si="79"/>
        <v>1</v>
      </c>
    </row>
    <row r="1498" spans="1:5">
      <c r="A1498">
        <v>1493</v>
      </c>
      <c r="B1498" s="2">
        <f t="shared" ca="1" si="81"/>
        <v>-0.92730778603786312</v>
      </c>
      <c r="C1498" s="2">
        <f t="shared" ca="1" si="81"/>
        <v>0.22348041771019922</v>
      </c>
      <c r="D1498" s="2">
        <f t="shared" ca="1" si="80"/>
        <v>0.90984322714636856</v>
      </c>
      <c r="E1498">
        <f t="shared" ca="1" si="79"/>
        <v>1</v>
      </c>
    </row>
    <row r="1499" spans="1:5">
      <c r="A1499">
        <v>1494</v>
      </c>
      <c r="B1499" s="2">
        <f t="shared" ca="1" si="81"/>
        <v>0.82246229096110568</v>
      </c>
      <c r="C1499" s="2">
        <f t="shared" ca="1" si="81"/>
        <v>-0.23420931701004255</v>
      </c>
      <c r="D1499" s="2">
        <f t="shared" ca="1" si="80"/>
        <v>0.73129822422730106</v>
      </c>
      <c r="E1499">
        <f t="shared" ca="1" si="79"/>
        <v>1</v>
      </c>
    </row>
    <row r="1500" spans="1:5">
      <c r="A1500">
        <v>1495</v>
      </c>
      <c r="B1500" s="2">
        <f t="shared" ca="1" si="81"/>
        <v>-0.26345612145158404</v>
      </c>
      <c r="C1500" s="2">
        <f t="shared" ca="1" si="81"/>
        <v>0.35611089366666171</v>
      </c>
      <c r="D1500" s="2">
        <f t="shared" ca="1" si="80"/>
        <v>0.19622409651838024</v>
      </c>
      <c r="E1500">
        <f t="shared" ca="1" si="79"/>
        <v>1</v>
      </c>
    </row>
    <row r="1501" spans="1:5">
      <c r="A1501">
        <v>1496</v>
      </c>
      <c r="B1501" s="2">
        <f t="shared" ca="1" si="81"/>
        <v>0.8243748457598441</v>
      </c>
      <c r="C1501" s="2">
        <f t="shared" ca="1" si="81"/>
        <v>-0.41886835837487224</v>
      </c>
      <c r="D1501" s="2">
        <f t="shared" ca="1" si="80"/>
        <v>0.85504458796922711</v>
      </c>
      <c r="E1501">
        <f t="shared" ca="1" si="79"/>
        <v>1</v>
      </c>
    </row>
    <row r="1502" spans="1:5">
      <c r="A1502">
        <v>1497</v>
      </c>
      <c r="B1502" s="2">
        <f t="shared" ca="1" si="81"/>
        <v>-0.65467064445594225</v>
      </c>
      <c r="C1502" s="2">
        <f t="shared" ca="1" si="81"/>
        <v>-0.8267751166129198</v>
      </c>
      <c r="D1502" s="2">
        <f t="shared" ca="1" si="80"/>
        <v>1.1121507461626658</v>
      </c>
      <c r="E1502">
        <f t="shared" ca="1" si="79"/>
        <v>0</v>
      </c>
    </row>
    <row r="1503" spans="1:5">
      <c r="A1503">
        <v>1498</v>
      </c>
      <c r="B1503" s="2">
        <f t="shared" ca="1" si="81"/>
        <v>-0.15222733353962381</v>
      </c>
      <c r="C1503" s="2">
        <f t="shared" ca="1" si="81"/>
        <v>0.13913497737869029</v>
      </c>
      <c r="D1503" s="2">
        <f t="shared" ca="1" si="80"/>
        <v>4.2531703006752533E-2</v>
      </c>
      <c r="E1503">
        <f t="shared" ca="1" si="79"/>
        <v>1</v>
      </c>
    </row>
    <row r="1504" spans="1:5">
      <c r="A1504">
        <v>1499</v>
      </c>
      <c r="B1504" s="2">
        <f t="shared" ca="1" si="81"/>
        <v>-0.40352100820140091</v>
      </c>
      <c r="C1504" s="2">
        <f t="shared" ca="1" si="81"/>
        <v>-0.91722792153490218</v>
      </c>
      <c r="D1504" s="2">
        <f t="shared" ca="1" si="80"/>
        <v>1.0041362641031117</v>
      </c>
      <c r="E1504">
        <f t="shared" ca="1" si="79"/>
        <v>0</v>
      </c>
    </row>
    <row r="1505" spans="1:5">
      <c r="A1505">
        <v>1500</v>
      </c>
      <c r="B1505" s="2">
        <f t="shared" ca="1" si="81"/>
        <v>0.73974345524710428</v>
      </c>
      <c r="C1505" s="2">
        <f t="shared" ca="1" si="81"/>
        <v>0.72598679169218494</v>
      </c>
      <c r="D1505" s="2">
        <f t="shared" ca="1" si="80"/>
        <v>1.0742772012924364</v>
      </c>
      <c r="E1505">
        <f t="shared" ca="1" si="79"/>
        <v>0</v>
      </c>
    </row>
    <row r="1506" spans="1:5">
      <c r="A1506">
        <v>1501</v>
      </c>
      <c r="B1506" s="2">
        <f t="shared" ca="1" si="81"/>
        <v>-0.93485368047458195</v>
      </c>
      <c r="C1506" s="2">
        <f t="shared" ca="1" si="81"/>
        <v>1.2783837946105159E-2</v>
      </c>
      <c r="D1506" s="2">
        <f t="shared" ca="1" si="80"/>
        <v>0.874114830409504</v>
      </c>
      <c r="E1506">
        <f t="shared" ca="1" si="79"/>
        <v>1</v>
      </c>
    </row>
    <row r="1507" spans="1:5">
      <c r="A1507">
        <v>1502</v>
      </c>
      <c r="B1507" s="2">
        <f t="shared" ca="1" si="81"/>
        <v>-9.6327275324657791E-2</v>
      </c>
      <c r="C1507" s="2">
        <f t="shared" ca="1" si="81"/>
        <v>-0.93328928504726827</v>
      </c>
      <c r="D1507" s="2">
        <f t="shared" ca="1" si="80"/>
        <v>0.88030783355551356</v>
      </c>
      <c r="E1507">
        <f t="shared" ca="1" si="79"/>
        <v>1</v>
      </c>
    </row>
    <row r="1508" spans="1:5">
      <c r="A1508">
        <v>1503</v>
      </c>
      <c r="B1508" s="2">
        <f t="shared" ca="1" si="81"/>
        <v>9.5541666763880873E-2</v>
      </c>
      <c r="C1508" s="2">
        <f t="shared" ca="1" si="81"/>
        <v>2.0782786302985912E-2</v>
      </c>
      <c r="D1508" s="2">
        <f t="shared" ca="1" si="80"/>
        <v>9.5601342945360376E-3</v>
      </c>
      <c r="E1508">
        <f t="shared" ca="1" si="79"/>
        <v>1</v>
      </c>
    </row>
    <row r="1509" spans="1:5">
      <c r="A1509">
        <v>1504</v>
      </c>
      <c r="B1509" s="2">
        <f t="shared" ca="1" si="81"/>
        <v>-0.10906292694875308</v>
      </c>
      <c r="C1509" s="2">
        <f t="shared" ca="1" si="81"/>
        <v>0.79489699970754302</v>
      </c>
      <c r="D1509" s="2">
        <f t="shared" ca="1" si="80"/>
        <v>0.64375596217868269</v>
      </c>
      <c r="E1509">
        <f t="shared" ca="1" si="79"/>
        <v>1</v>
      </c>
    </row>
    <row r="1510" spans="1:5">
      <c r="A1510">
        <v>1505</v>
      </c>
      <c r="B1510" s="2">
        <f t="shared" ca="1" si="81"/>
        <v>-0.26980912663861201</v>
      </c>
      <c r="C1510" s="2">
        <f t="shared" ca="1" si="81"/>
        <v>-0.41780278475283472</v>
      </c>
      <c r="D1510" s="2">
        <f t="shared" ca="1" si="80"/>
        <v>0.2473561317647141</v>
      </c>
      <c r="E1510">
        <f t="shared" ca="1" si="79"/>
        <v>1</v>
      </c>
    </row>
    <row r="1511" spans="1:5">
      <c r="A1511">
        <v>1506</v>
      </c>
      <c r="B1511" s="2">
        <f t="shared" ca="1" si="81"/>
        <v>-0.85717090490097281</v>
      </c>
      <c r="C1511" s="2">
        <f t="shared" ca="1" si="81"/>
        <v>-0.62105991651439929</v>
      </c>
      <c r="D1511" s="2">
        <f t="shared" ca="1" si="80"/>
        <v>1.1204573801096251</v>
      </c>
      <c r="E1511">
        <f t="shared" ca="1" si="79"/>
        <v>0</v>
      </c>
    </row>
    <row r="1512" spans="1:5">
      <c r="A1512">
        <v>1507</v>
      </c>
      <c r="B1512" s="2">
        <f t="shared" ca="1" si="81"/>
        <v>-0.50169036870806316</v>
      </c>
      <c r="C1512" s="2">
        <f t="shared" ca="1" si="81"/>
        <v>0.89684963513525107</v>
      </c>
      <c r="D1512" s="2">
        <f t="shared" ca="1" si="80"/>
        <v>1.0560324940966654</v>
      </c>
      <c r="E1512">
        <f t="shared" ca="1" si="79"/>
        <v>0</v>
      </c>
    </row>
    <row r="1513" spans="1:5">
      <c r="A1513">
        <v>1508</v>
      </c>
      <c r="B1513" s="2">
        <f t="shared" ca="1" si="81"/>
        <v>1.3576268579374329E-2</v>
      </c>
      <c r="C1513" s="2">
        <f t="shared" ca="1" si="81"/>
        <v>-0.93016426688078013</v>
      </c>
      <c r="D1513" s="2">
        <f t="shared" ca="1" si="80"/>
        <v>0.8653898784503985</v>
      </c>
      <c r="E1513">
        <f t="shared" ca="1" si="79"/>
        <v>1</v>
      </c>
    </row>
    <row r="1514" spans="1:5">
      <c r="A1514">
        <v>1509</v>
      </c>
      <c r="B1514" s="2">
        <f t="shared" ca="1" si="81"/>
        <v>0.65630665218979312</v>
      </c>
      <c r="C1514" s="2">
        <f t="shared" ca="1" si="81"/>
        <v>-0.11424413355188667</v>
      </c>
      <c r="D1514" s="2">
        <f t="shared" ca="1" si="80"/>
        <v>0.44379014375959541</v>
      </c>
      <c r="E1514">
        <f t="shared" ca="1" si="79"/>
        <v>1</v>
      </c>
    </row>
    <row r="1515" spans="1:5">
      <c r="A1515">
        <v>1510</v>
      </c>
      <c r="B1515" s="2">
        <f t="shared" ca="1" si="81"/>
        <v>0.77186007995034878</v>
      </c>
      <c r="C1515" s="2">
        <f t="shared" ca="1" si="81"/>
        <v>-0.89368539215058451</v>
      </c>
      <c r="D1515" s="2">
        <f t="shared" ca="1" si="80"/>
        <v>1.3944415631643028</v>
      </c>
      <c r="E1515">
        <f t="shared" ca="1" si="79"/>
        <v>0</v>
      </c>
    </row>
    <row r="1516" spans="1:5">
      <c r="A1516">
        <v>1511</v>
      </c>
      <c r="B1516" s="2">
        <f t="shared" ca="1" si="81"/>
        <v>-0.98249257647281851</v>
      </c>
      <c r="C1516" s="2">
        <f t="shared" ca="1" si="81"/>
        <v>-0.38864041159087304</v>
      </c>
      <c r="D1516" s="2">
        <f t="shared" ca="1" si="80"/>
        <v>1.1163330323457203</v>
      </c>
      <c r="E1516">
        <f t="shared" ca="1" si="79"/>
        <v>0</v>
      </c>
    </row>
    <row r="1517" spans="1:5">
      <c r="A1517">
        <v>1512</v>
      </c>
      <c r="B1517" s="2">
        <f t="shared" ca="1" si="81"/>
        <v>-0.20651838692847235</v>
      </c>
      <c r="C1517" s="2">
        <f t="shared" ca="1" si="81"/>
        <v>0.68003744577681768</v>
      </c>
      <c r="D1517" s="2">
        <f t="shared" ca="1" si="80"/>
        <v>0.50510077179819646</v>
      </c>
      <c r="E1517">
        <f t="shared" ca="1" si="79"/>
        <v>1</v>
      </c>
    </row>
    <row r="1518" spans="1:5">
      <c r="A1518">
        <v>1513</v>
      </c>
      <c r="B1518" s="2">
        <f t="shared" ca="1" si="81"/>
        <v>-0.11027368635406454</v>
      </c>
      <c r="C1518" s="2">
        <f t="shared" ca="1" si="81"/>
        <v>0.50291589303363926</v>
      </c>
      <c r="D1518" s="2">
        <f t="shared" ca="1" si="80"/>
        <v>0.2650846813679375</v>
      </c>
      <c r="E1518">
        <f t="shared" ca="1" si="79"/>
        <v>1</v>
      </c>
    </row>
    <row r="1519" spans="1:5">
      <c r="A1519">
        <v>1514</v>
      </c>
      <c r="B1519" s="2">
        <f t="shared" ca="1" si="81"/>
        <v>-0.51190512619232109</v>
      </c>
      <c r="C1519" s="2">
        <f t="shared" ca="1" si="81"/>
        <v>-0.55839428337643149</v>
      </c>
      <c r="D1519" s="2">
        <f t="shared" ca="1" si="80"/>
        <v>0.57385103392945469</v>
      </c>
      <c r="E1519">
        <f t="shared" ca="1" si="79"/>
        <v>1</v>
      </c>
    </row>
    <row r="1520" spans="1:5">
      <c r="A1520">
        <v>1515</v>
      </c>
      <c r="B1520" s="2">
        <f t="shared" ca="1" si="81"/>
        <v>0.98790511332704734</v>
      </c>
      <c r="C1520" s="2">
        <f t="shared" ca="1" si="81"/>
        <v>-0.30733828563829846</v>
      </c>
      <c r="D1520" s="2">
        <f t="shared" ca="1" si="80"/>
        <v>1.0704133347568145</v>
      </c>
      <c r="E1520">
        <f t="shared" ca="1" si="79"/>
        <v>0</v>
      </c>
    </row>
    <row r="1521" spans="1:5">
      <c r="A1521">
        <v>1516</v>
      </c>
      <c r="B1521" s="2">
        <f t="shared" ca="1" si="81"/>
        <v>0.21655115878288989</v>
      </c>
      <c r="C1521" s="2">
        <f t="shared" ca="1" si="81"/>
        <v>9.5758497354212935E-2</v>
      </c>
      <c r="D1521" s="2">
        <f t="shared" ca="1" si="80"/>
        <v>5.6064094185749196E-2</v>
      </c>
      <c r="E1521">
        <f t="shared" ca="1" si="79"/>
        <v>1</v>
      </c>
    </row>
    <row r="1522" spans="1:5">
      <c r="A1522">
        <v>1517</v>
      </c>
      <c r="B1522" s="2">
        <f t="shared" ca="1" si="81"/>
        <v>-0.53754719171103105</v>
      </c>
      <c r="C1522" s="2">
        <f t="shared" ca="1" si="81"/>
        <v>-6.1117946783923571E-2</v>
      </c>
      <c r="D1522" s="2">
        <f t="shared" ca="1" si="80"/>
        <v>0.29269238673549847</v>
      </c>
      <c r="E1522">
        <f t="shared" ca="1" si="79"/>
        <v>1</v>
      </c>
    </row>
    <row r="1523" spans="1:5">
      <c r="A1523">
        <v>1518</v>
      </c>
      <c r="B1523" s="2">
        <f t="shared" ca="1" si="81"/>
        <v>0.71362716002750126</v>
      </c>
      <c r="C1523" s="2">
        <f t="shared" ca="1" si="81"/>
        <v>-0.56099576989691391</v>
      </c>
      <c r="D1523" s="2">
        <f t="shared" ca="1" si="80"/>
        <v>0.82397997737114803</v>
      </c>
      <c r="E1523">
        <f t="shared" ca="1" si="79"/>
        <v>1</v>
      </c>
    </row>
    <row r="1524" spans="1:5">
      <c r="A1524">
        <v>1519</v>
      </c>
      <c r="B1524" s="2">
        <f t="shared" ca="1" si="81"/>
        <v>-0.89933850565992612</v>
      </c>
      <c r="C1524" s="2">
        <f t="shared" ca="1" si="81"/>
        <v>-1.9379319380446347E-2</v>
      </c>
      <c r="D1524" s="2">
        <f t="shared" ca="1" si="80"/>
        <v>0.80918530578227832</v>
      </c>
      <c r="E1524">
        <f t="shared" ca="1" si="79"/>
        <v>1</v>
      </c>
    </row>
    <row r="1525" spans="1:5">
      <c r="A1525">
        <v>1520</v>
      </c>
      <c r="B1525" s="2">
        <f t="shared" ca="1" si="81"/>
        <v>0.56446214496752578</v>
      </c>
      <c r="C1525" s="2">
        <f t="shared" ca="1" si="81"/>
        <v>-0.70634272522258357</v>
      </c>
      <c r="D1525" s="2">
        <f t="shared" ca="1" si="80"/>
        <v>0.81753755857620625</v>
      </c>
      <c r="E1525">
        <f t="shared" ca="1" si="79"/>
        <v>1</v>
      </c>
    </row>
    <row r="1526" spans="1:5">
      <c r="A1526">
        <v>1521</v>
      </c>
      <c r="B1526" s="2">
        <f t="shared" ca="1" si="81"/>
        <v>-6.9045233648489024E-2</v>
      </c>
      <c r="C1526" s="2">
        <f t="shared" ca="1" si="81"/>
        <v>0.91270821670759128</v>
      </c>
      <c r="D1526" s="2">
        <f t="shared" ca="1" si="80"/>
        <v>0.83780353313512579</v>
      </c>
      <c r="E1526">
        <f t="shared" ca="1" si="79"/>
        <v>1</v>
      </c>
    </row>
    <row r="1527" spans="1:5">
      <c r="A1527">
        <v>1522</v>
      </c>
      <c r="B1527" s="2">
        <f t="shared" ca="1" si="81"/>
        <v>-1.2192350447848277E-3</v>
      </c>
      <c r="C1527" s="2">
        <f t="shared" ca="1" si="81"/>
        <v>-0.9260595007796697</v>
      </c>
      <c r="D1527" s="2">
        <f t="shared" ca="1" si="80"/>
        <v>0.8575876855183856</v>
      </c>
      <c r="E1527">
        <f t="shared" ca="1" si="79"/>
        <v>1</v>
      </c>
    </row>
    <row r="1528" spans="1:5">
      <c r="A1528">
        <v>1523</v>
      </c>
      <c r="B1528" s="2">
        <f t="shared" ca="1" si="81"/>
        <v>-0.41048242947351632</v>
      </c>
      <c r="C1528" s="2">
        <f t="shared" ca="1" si="81"/>
        <v>0.26960325651332262</v>
      </c>
      <c r="D1528" s="2">
        <f t="shared" ca="1" si="80"/>
        <v>0.24118174082906874</v>
      </c>
      <c r="E1528">
        <f t="shared" ca="1" si="79"/>
        <v>1</v>
      </c>
    </row>
    <row r="1529" spans="1:5">
      <c r="A1529">
        <v>1524</v>
      </c>
      <c r="B1529" s="2">
        <f t="shared" ca="1" si="81"/>
        <v>0.97621031254752255</v>
      </c>
      <c r="C1529" s="2">
        <f t="shared" ca="1" si="81"/>
        <v>-0.40019384544056891</v>
      </c>
      <c r="D1529" s="2">
        <f t="shared" ca="1" si="80"/>
        <v>1.1131416882526417</v>
      </c>
      <c r="E1529">
        <f t="shared" ca="1" si="79"/>
        <v>0</v>
      </c>
    </row>
    <row r="1530" spans="1:5">
      <c r="A1530">
        <v>1525</v>
      </c>
      <c r="B1530" s="2">
        <f t="shared" ca="1" si="81"/>
        <v>-0.64174130007331698</v>
      </c>
      <c r="C1530" s="2">
        <f t="shared" ca="1" si="81"/>
        <v>0.53383337684538468</v>
      </c>
      <c r="D1530" s="2">
        <f t="shared" ca="1" si="80"/>
        <v>0.69680997045393755</v>
      </c>
      <c r="E1530">
        <f t="shared" ca="1" si="79"/>
        <v>1</v>
      </c>
    </row>
    <row r="1531" spans="1:5">
      <c r="A1531">
        <v>1526</v>
      </c>
      <c r="B1531" s="2">
        <f t="shared" ca="1" si="81"/>
        <v>0.52719737597818472</v>
      </c>
      <c r="C1531" s="2">
        <f t="shared" ca="1" si="81"/>
        <v>-0.68308717460712032</v>
      </c>
      <c r="D1531" s="2">
        <f t="shared" ca="1" si="80"/>
        <v>0.74454516135102189</v>
      </c>
      <c r="E1531">
        <f t="shared" ca="1" si="79"/>
        <v>1</v>
      </c>
    </row>
    <row r="1532" spans="1:5">
      <c r="A1532">
        <v>1527</v>
      </c>
      <c r="B1532" s="2">
        <f t="shared" ca="1" si="81"/>
        <v>0.9507406809561374</v>
      </c>
      <c r="C1532" s="2">
        <f t="shared" ca="1" si="81"/>
        <v>-0.50528259392198072</v>
      </c>
      <c r="D1532" s="2">
        <f t="shared" ca="1" si="80"/>
        <v>1.1592183421454652</v>
      </c>
      <c r="E1532">
        <f t="shared" ca="1" si="79"/>
        <v>0</v>
      </c>
    </row>
    <row r="1533" spans="1:5">
      <c r="A1533">
        <v>1528</v>
      </c>
      <c r="B1533" s="2">
        <f t="shared" ca="1" si="81"/>
        <v>-1.4471202623143498E-2</v>
      </c>
      <c r="C1533" s="2">
        <f t="shared" ca="1" si="81"/>
        <v>-0.82099521118981933</v>
      </c>
      <c r="D1533" s="2">
        <f t="shared" ca="1" si="80"/>
        <v>0.67424255250197607</v>
      </c>
      <c r="E1533">
        <f t="shared" ca="1" si="79"/>
        <v>1</v>
      </c>
    </row>
    <row r="1534" spans="1:5">
      <c r="A1534">
        <v>1529</v>
      </c>
      <c r="B1534" s="2">
        <f t="shared" ca="1" si="81"/>
        <v>-0.98937904563490831</v>
      </c>
      <c r="C1534" s="2">
        <f t="shared" ca="1" si="81"/>
        <v>-0.2898285243805212</v>
      </c>
      <c r="D1534" s="2">
        <f t="shared" ca="1" si="80"/>
        <v>1.0628714694860324</v>
      </c>
      <c r="E1534">
        <f t="shared" ca="1" si="79"/>
        <v>0</v>
      </c>
    </row>
    <row r="1535" spans="1:5">
      <c r="A1535">
        <v>1530</v>
      </c>
      <c r="B1535" s="2">
        <f t="shared" ca="1" si="81"/>
        <v>0.4074171501860917</v>
      </c>
      <c r="C1535" s="2">
        <f t="shared" ca="1" si="81"/>
        <v>0.59993075958895226</v>
      </c>
      <c r="D1535" s="2">
        <f t="shared" ca="1" si="80"/>
        <v>0.52590565056673366</v>
      </c>
      <c r="E1535">
        <f t="shared" ca="1" si="79"/>
        <v>1</v>
      </c>
    </row>
    <row r="1536" spans="1:5">
      <c r="A1536">
        <v>1531</v>
      </c>
      <c r="B1536" s="2">
        <f t="shared" ca="1" si="81"/>
        <v>0.10574239004939123</v>
      </c>
      <c r="C1536" s="2">
        <f t="shared" ca="1" si="81"/>
        <v>-0.53692639947680476</v>
      </c>
      <c r="D1536" s="2">
        <f t="shared" ca="1" si="80"/>
        <v>0.29947141150848294</v>
      </c>
      <c r="E1536">
        <f t="shared" ca="1" si="79"/>
        <v>1</v>
      </c>
    </row>
    <row r="1537" spans="1:5">
      <c r="A1537">
        <v>1532</v>
      </c>
      <c r="B1537" s="2">
        <f t="shared" ca="1" si="81"/>
        <v>-0.89094747291528442</v>
      </c>
      <c r="C1537" s="2">
        <f t="shared" ca="1" si="81"/>
        <v>0.67677211446583208</v>
      </c>
      <c r="D1537" s="2">
        <f t="shared" ca="1" si="80"/>
        <v>1.2518078944126847</v>
      </c>
      <c r="E1537">
        <f t="shared" ca="1" si="79"/>
        <v>0</v>
      </c>
    </row>
    <row r="1538" spans="1:5">
      <c r="A1538">
        <v>1533</v>
      </c>
      <c r="B1538" s="2">
        <f t="shared" ca="1" si="81"/>
        <v>0.88939603033324488</v>
      </c>
      <c r="C1538" s="2">
        <f t="shared" ca="1" si="81"/>
        <v>0.45027769254025118</v>
      </c>
      <c r="D1538" s="2">
        <f t="shared" ca="1" si="80"/>
        <v>0.99377529917190721</v>
      </c>
      <c r="E1538">
        <f t="shared" ca="1" si="79"/>
        <v>1</v>
      </c>
    </row>
    <row r="1539" spans="1:5">
      <c r="A1539">
        <v>1534</v>
      </c>
      <c r="B1539" s="2">
        <f t="shared" ca="1" si="81"/>
        <v>0.63302322124889621</v>
      </c>
      <c r="C1539" s="2">
        <f t="shared" ca="1" si="81"/>
        <v>4.8297104926859902E-2</v>
      </c>
      <c r="D1539" s="2">
        <f t="shared" ca="1" si="80"/>
        <v>0.40305100898464508</v>
      </c>
      <c r="E1539">
        <f t="shared" ca="1" si="79"/>
        <v>1</v>
      </c>
    </row>
    <row r="1540" spans="1:5">
      <c r="A1540">
        <v>1535</v>
      </c>
      <c r="B1540" s="2">
        <f t="shared" ca="1" si="81"/>
        <v>0.73417228393869394</v>
      </c>
      <c r="C1540" s="2">
        <f t="shared" ca="1" si="81"/>
        <v>-0.20651160699977744</v>
      </c>
      <c r="D1540" s="2">
        <f t="shared" ca="1" si="80"/>
        <v>0.58165598632938875</v>
      </c>
      <c r="E1540">
        <f t="shared" ca="1" si="79"/>
        <v>1</v>
      </c>
    </row>
    <row r="1541" spans="1:5">
      <c r="A1541">
        <v>1536</v>
      </c>
      <c r="B1541" s="2">
        <f t="shared" ca="1" si="81"/>
        <v>7.1967302239082542E-2</v>
      </c>
      <c r="C1541" s="2">
        <f t="shared" ca="1" si="81"/>
        <v>-0.44784650945849691</v>
      </c>
      <c r="D1541" s="2">
        <f t="shared" ca="1" si="80"/>
        <v>0.20574578862573104</v>
      </c>
      <c r="E1541">
        <f t="shared" ca="1" si="79"/>
        <v>1</v>
      </c>
    </row>
    <row r="1542" spans="1:5">
      <c r="A1542">
        <v>1537</v>
      </c>
      <c r="B1542" s="2">
        <f t="shared" ca="1" si="81"/>
        <v>-0.81336670987879955</v>
      </c>
      <c r="C1542" s="2">
        <f t="shared" ca="1" si="81"/>
        <v>0.81840022447108618</v>
      </c>
      <c r="D1542" s="2">
        <f t="shared" ca="1" si="80"/>
        <v>1.3313443321533875</v>
      </c>
      <c r="E1542">
        <f t="shared" ca="1" si="79"/>
        <v>0</v>
      </c>
    </row>
    <row r="1543" spans="1:5">
      <c r="A1543">
        <v>1538</v>
      </c>
      <c r="B1543" s="2">
        <f t="shared" ca="1" si="81"/>
        <v>3.5747301885506122E-2</v>
      </c>
      <c r="C1543" s="2">
        <f t="shared" ca="1" si="81"/>
        <v>-0.82441001646709289</v>
      </c>
      <c r="D1543" s="2">
        <f t="shared" ca="1" si="80"/>
        <v>0.68092974484336588</v>
      </c>
      <c r="E1543">
        <f t="shared" ref="E1543:E1606" ca="1" si="82">IF(D1543&lt;=$B$3,1,0)</f>
        <v>1</v>
      </c>
    </row>
    <row r="1544" spans="1:5">
      <c r="A1544">
        <v>1539</v>
      </c>
      <c r="B1544" s="2">
        <f t="shared" ca="1" si="81"/>
        <v>-0.41829584641532325</v>
      </c>
      <c r="C1544" s="2">
        <f t="shared" ca="1" si="81"/>
        <v>0.49405304208068301</v>
      </c>
      <c r="D1544" s="2">
        <f t="shared" ca="1" si="80"/>
        <v>0.41905982351748883</v>
      </c>
      <c r="E1544">
        <f t="shared" ca="1" si="82"/>
        <v>1</v>
      </c>
    </row>
    <row r="1545" spans="1:5">
      <c r="A1545">
        <v>1540</v>
      </c>
      <c r="B1545" s="2">
        <f t="shared" ca="1" si="81"/>
        <v>0.909754017311319</v>
      </c>
      <c r="C1545" s="2">
        <f t="shared" ca="1" si="81"/>
        <v>-0.40938633318277162</v>
      </c>
      <c r="D1545" s="2">
        <f t="shared" ca="1" si="80"/>
        <v>0.99524954181091907</v>
      </c>
      <c r="E1545">
        <f t="shared" ca="1" si="82"/>
        <v>1</v>
      </c>
    </row>
    <row r="1546" spans="1:5">
      <c r="A1546">
        <v>1541</v>
      </c>
      <c r="B1546" s="2">
        <f t="shared" ca="1" si="81"/>
        <v>-0.11072157919458281</v>
      </c>
      <c r="C1546" s="2">
        <f t="shared" ca="1" si="81"/>
        <v>0.47299519328461059</v>
      </c>
      <c r="D1546" s="2">
        <f t="shared" ca="1" si="80"/>
        <v>0.23598372096968842</v>
      </c>
      <c r="E1546">
        <f t="shared" ca="1" si="82"/>
        <v>1</v>
      </c>
    </row>
    <row r="1547" spans="1:5">
      <c r="A1547">
        <v>1542</v>
      </c>
      <c r="B1547" s="2">
        <f t="shared" ca="1" si="81"/>
        <v>-0.84868010779683623</v>
      </c>
      <c r="C1547" s="2">
        <f t="shared" ca="1" si="81"/>
        <v>-0.6927854414584278</v>
      </c>
      <c r="D1547" s="2">
        <f t="shared" ref="D1547:D1610" ca="1" si="83">B1547^2+C1547^2</f>
        <v>1.2002095932667982</v>
      </c>
      <c r="E1547">
        <f t="shared" ca="1" si="82"/>
        <v>0</v>
      </c>
    </row>
    <row r="1548" spans="1:5">
      <c r="A1548">
        <v>1543</v>
      </c>
      <c r="B1548" s="2">
        <f t="shared" ca="1" si="81"/>
        <v>0.29003577718472684</v>
      </c>
      <c r="C1548" s="2">
        <f t="shared" ca="1" si="81"/>
        <v>-0.19469999284205031</v>
      </c>
      <c r="D1548" s="2">
        <f t="shared" ca="1" si="83"/>
        <v>0.12202883925984295</v>
      </c>
      <c r="E1548">
        <f t="shared" ca="1" si="82"/>
        <v>1</v>
      </c>
    </row>
    <row r="1549" spans="1:5">
      <c r="A1549">
        <v>1544</v>
      </c>
      <c r="B1549" s="2">
        <f t="shared" ref="B1549:C1612" ca="1" si="84">$B$3*2*(RAND()-0.5)</f>
        <v>-0.71144945254848757</v>
      </c>
      <c r="C1549" s="2">
        <f t="shared" ca="1" si="84"/>
        <v>-0.82418502327493393</v>
      </c>
      <c r="D1549" s="2">
        <f t="shared" ca="1" si="83"/>
        <v>1.1854412761222461</v>
      </c>
      <c r="E1549">
        <f t="shared" ca="1" si="82"/>
        <v>0</v>
      </c>
    </row>
    <row r="1550" spans="1:5">
      <c r="A1550">
        <v>1545</v>
      </c>
      <c r="B1550" s="2">
        <f t="shared" ca="1" si="84"/>
        <v>0.21415599412411668</v>
      </c>
      <c r="C1550" s="2">
        <f t="shared" ca="1" si="84"/>
        <v>-0.11027416500829146</v>
      </c>
      <c r="D1550" s="2">
        <f t="shared" ca="1" si="83"/>
        <v>5.8023181287564583E-2</v>
      </c>
      <c r="E1550">
        <f t="shared" ca="1" si="82"/>
        <v>1</v>
      </c>
    </row>
    <row r="1551" spans="1:5">
      <c r="A1551">
        <v>1546</v>
      </c>
      <c r="B1551" s="2">
        <f t="shared" ca="1" si="84"/>
        <v>-0.38729000789087564</v>
      </c>
      <c r="C1551" s="2">
        <f t="shared" ca="1" si="84"/>
        <v>-0.88095519393614197</v>
      </c>
      <c r="D1551" s="2">
        <f t="shared" ca="1" si="83"/>
        <v>0.92607560393518007</v>
      </c>
      <c r="E1551">
        <f t="shared" ca="1" si="82"/>
        <v>1</v>
      </c>
    </row>
    <row r="1552" spans="1:5">
      <c r="A1552">
        <v>1547</v>
      </c>
      <c r="B1552" s="2">
        <f t="shared" ca="1" si="84"/>
        <v>-0.38659956277413832</v>
      </c>
      <c r="C1552" s="2">
        <f t="shared" ca="1" si="84"/>
        <v>0.40999028857937425</v>
      </c>
      <c r="D1552" s="2">
        <f t="shared" ca="1" si="83"/>
        <v>0.31755125866655348</v>
      </c>
      <c r="E1552">
        <f t="shared" ca="1" si="82"/>
        <v>1</v>
      </c>
    </row>
    <row r="1553" spans="1:5">
      <c r="A1553">
        <v>1548</v>
      </c>
      <c r="B1553" s="2">
        <f t="shared" ca="1" si="84"/>
        <v>-0.44683637986009295</v>
      </c>
      <c r="C1553" s="2">
        <f t="shared" ca="1" si="84"/>
        <v>0.75395620756643922</v>
      </c>
      <c r="D1553" s="2">
        <f t="shared" ca="1" si="83"/>
        <v>0.76811271329444086</v>
      </c>
      <c r="E1553">
        <f t="shared" ca="1" si="82"/>
        <v>1</v>
      </c>
    </row>
    <row r="1554" spans="1:5">
      <c r="A1554">
        <v>1549</v>
      </c>
      <c r="B1554" s="2">
        <f t="shared" ca="1" si="84"/>
        <v>-0.77997542237336148</v>
      </c>
      <c r="C1554" s="2">
        <f t="shared" ca="1" si="84"/>
        <v>-0.51426406168575189</v>
      </c>
      <c r="D1554" s="2">
        <f t="shared" ca="1" si="83"/>
        <v>0.8728291846480305</v>
      </c>
      <c r="E1554">
        <f t="shared" ca="1" si="82"/>
        <v>1</v>
      </c>
    </row>
    <row r="1555" spans="1:5">
      <c r="A1555">
        <v>1550</v>
      </c>
      <c r="B1555" s="2">
        <f t="shared" ca="1" si="84"/>
        <v>0.2063339256986283</v>
      </c>
      <c r="C1555" s="2">
        <f t="shared" ca="1" si="84"/>
        <v>0.40357987430829168</v>
      </c>
      <c r="D1555" s="2">
        <f t="shared" ca="1" si="83"/>
        <v>0.20545040384090357</v>
      </c>
      <c r="E1555">
        <f t="shared" ca="1" si="82"/>
        <v>1</v>
      </c>
    </row>
    <row r="1556" spans="1:5">
      <c r="A1556">
        <v>1551</v>
      </c>
      <c r="B1556" s="2">
        <f t="shared" ca="1" si="84"/>
        <v>0.82407712375671771</v>
      </c>
      <c r="C1556" s="2">
        <f t="shared" ca="1" si="84"/>
        <v>-0.91544848726770311</v>
      </c>
      <c r="D1556" s="2">
        <f t="shared" ca="1" si="83"/>
        <v>1.5171490387398707</v>
      </c>
      <c r="E1556">
        <f t="shared" ca="1" si="82"/>
        <v>0</v>
      </c>
    </row>
    <row r="1557" spans="1:5">
      <c r="A1557">
        <v>1552</v>
      </c>
      <c r="B1557" s="2">
        <f t="shared" ca="1" si="84"/>
        <v>0.84408214941625914</v>
      </c>
      <c r="C1557" s="2">
        <f t="shared" ca="1" si="84"/>
        <v>0.59447766577382577</v>
      </c>
      <c r="D1557" s="2">
        <f t="shared" ca="1" si="83"/>
        <v>1.0658783700670686</v>
      </c>
      <c r="E1557">
        <f t="shared" ca="1" si="82"/>
        <v>0</v>
      </c>
    </row>
    <row r="1558" spans="1:5">
      <c r="A1558">
        <v>1553</v>
      </c>
      <c r="B1558" s="2">
        <f t="shared" ca="1" si="84"/>
        <v>9.3404790887033684E-2</v>
      </c>
      <c r="C1558" s="2">
        <f t="shared" ca="1" si="84"/>
        <v>-0.93526773246780959</v>
      </c>
      <c r="D1558" s="2">
        <f t="shared" ca="1" si="83"/>
        <v>0.88345018635612871</v>
      </c>
      <c r="E1558">
        <f t="shared" ca="1" si="82"/>
        <v>1</v>
      </c>
    </row>
    <row r="1559" spans="1:5">
      <c r="A1559">
        <v>1554</v>
      </c>
      <c r="B1559" s="2">
        <f t="shared" ca="1" si="84"/>
        <v>-0.25171465379115787</v>
      </c>
      <c r="C1559" s="2">
        <f t="shared" ca="1" si="84"/>
        <v>0.76082873576606769</v>
      </c>
      <c r="D1559" s="2">
        <f t="shared" ca="1" si="83"/>
        <v>0.64222063210059532</v>
      </c>
      <c r="E1559">
        <f t="shared" ca="1" si="82"/>
        <v>1</v>
      </c>
    </row>
    <row r="1560" spans="1:5">
      <c r="A1560">
        <v>1555</v>
      </c>
      <c r="B1560" s="2">
        <f t="shared" ca="1" si="84"/>
        <v>7.5154435813717058E-2</v>
      </c>
      <c r="C1560" s="2">
        <f t="shared" ca="1" si="84"/>
        <v>-0.60062038773982973</v>
      </c>
      <c r="D1560" s="2">
        <f t="shared" ca="1" si="83"/>
        <v>0.36639303939122153</v>
      </c>
      <c r="E1560">
        <f t="shared" ca="1" si="82"/>
        <v>1</v>
      </c>
    </row>
    <row r="1561" spans="1:5">
      <c r="A1561">
        <v>1556</v>
      </c>
      <c r="B1561" s="2">
        <f t="shared" ca="1" si="84"/>
        <v>6.0013423088861817E-2</v>
      </c>
      <c r="C1561" s="2">
        <f t="shared" ca="1" si="84"/>
        <v>0.91590410107819364</v>
      </c>
      <c r="D1561" s="2">
        <f t="shared" ca="1" si="83"/>
        <v>0.84248193332269672</v>
      </c>
      <c r="E1561">
        <f t="shared" ca="1" si="82"/>
        <v>1</v>
      </c>
    </row>
    <row r="1562" spans="1:5">
      <c r="A1562">
        <v>1557</v>
      </c>
      <c r="B1562" s="2">
        <f t="shared" ca="1" si="84"/>
        <v>-0.73741483316798462</v>
      </c>
      <c r="C1562" s="2">
        <f t="shared" ca="1" si="84"/>
        <v>-0.14804045982530667</v>
      </c>
      <c r="D1562" s="2">
        <f t="shared" ca="1" si="83"/>
        <v>0.56569661392145476</v>
      </c>
      <c r="E1562">
        <f t="shared" ca="1" si="82"/>
        <v>1</v>
      </c>
    </row>
    <row r="1563" spans="1:5">
      <c r="A1563">
        <v>1558</v>
      </c>
      <c r="B1563" s="2">
        <f t="shared" ca="1" si="84"/>
        <v>0.37986078092344755</v>
      </c>
      <c r="C1563" s="2">
        <f t="shared" ca="1" si="84"/>
        <v>-0.43896083688414045</v>
      </c>
      <c r="D1563" s="2">
        <f t="shared" ca="1" si="83"/>
        <v>0.33698082920179639</v>
      </c>
      <c r="E1563">
        <f t="shared" ca="1" si="82"/>
        <v>1</v>
      </c>
    </row>
    <row r="1564" spans="1:5">
      <c r="A1564">
        <v>1559</v>
      </c>
      <c r="B1564" s="2">
        <f t="shared" ca="1" si="84"/>
        <v>0.42195375381057154</v>
      </c>
      <c r="C1564" s="2">
        <f t="shared" ca="1" si="84"/>
        <v>-0.74784644862287264</v>
      </c>
      <c r="D1564" s="2">
        <f t="shared" ca="1" si="83"/>
        <v>0.73731928107267519</v>
      </c>
      <c r="E1564">
        <f t="shared" ca="1" si="82"/>
        <v>1</v>
      </c>
    </row>
    <row r="1565" spans="1:5">
      <c r="A1565">
        <v>1560</v>
      </c>
      <c r="B1565" s="2">
        <f t="shared" ca="1" si="84"/>
        <v>-0.24921377617523888</v>
      </c>
      <c r="C1565" s="2">
        <f t="shared" ca="1" si="84"/>
        <v>-0.78114656355856749</v>
      </c>
      <c r="D1565" s="2">
        <f t="shared" ca="1" si="83"/>
        <v>0.67229745999488122</v>
      </c>
      <c r="E1565">
        <f t="shared" ca="1" si="82"/>
        <v>1</v>
      </c>
    </row>
    <row r="1566" spans="1:5">
      <c r="A1566">
        <v>1561</v>
      </c>
      <c r="B1566" s="2">
        <f t="shared" ca="1" si="84"/>
        <v>0.63234269464051929</v>
      </c>
      <c r="C1566" s="2">
        <f t="shared" ca="1" si="84"/>
        <v>-0.73556560153266659</v>
      </c>
      <c r="D1566" s="2">
        <f t="shared" ca="1" si="83"/>
        <v>0.94091403762334669</v>
      </c>
      <c r="E1566">
        <f t="shared" ca="1" si="82"/>
        <v>1</v>
      </c>
    </row>
    <row r="1567" spans="1:5">
      <c r="A1567">
        <v>1562</v>
      </c>
      <c r="B1567" s="2">
        <f t="shared" ca="1" si="84"/>
        <v>0.67804295805264481</v>
      </c>
      <c r="C1567" s="2">
        <f t="shared" ca="1" si="84"/>
        <v>-0.93398384765254683</v>
      </c>
      <c r="D1567" s="2">
        <f t="shared" ca="1" si="83"/>
        <v>1.3320680806406364</v>
      </c>
      <c r="E1567">
        <f t="shared" ca="1" si="82"/>
        <v>0</v>
      </c>
    </row>
    <row r="1568" spans="1:5">
      <c r="A1568">
        <v>1563</v>
      </c>
      <c r="B1568" s="2">
        <f t="shared" ca="1" si="84"/>
        <v>0.84115334047889689</v>
      </c>
      <c r="C1568" s="2">
        <f t="shared" ca="1" si="84"/>
        <v>-0.26921027053567315</v>
      </c>
      <c r="D1568" s="2">
        <f t="shared" ca="1" si="83"/>
        <v>0.78001311196069745</v>
      </c>
      <c r="E1568">
        <f t="shared" ca="1" si="82"/>
        <v>1</v>
      </c>
    </row>
    <row r="1569" spans="1:5">
      <c r="A1569">
        <v>1564</v>
      </c>
      <c r="B1569" s="2">
        <f t="shared" ca="1" si="84"/>
        <v>-0.23998962205130603</v>
      </c>
      <c r="C1569" s="2">
        <f t="shared" ca="1" si="84"/>
        <v>0.61379252448766053</v>
      </c>
      <c r="D1569" s="2">
        <f t="shared" ca="1" si="83"/>
        <v>0.43433628180926404</v>
      </c>
      <c r="E1569">
        <f t="shared" ca="1" si="82"/>
        <v>1</v>
      </c>
    </row>
    <row r="1570" spans="1:5">
      <c r="A1570">
        <v>1565</v>
      </c>
      <c r="B1570" s="2">
        <f t="shared" ca="1" si="84"/>
        <v>0.74157705530781648</v>
      </c>
      <c r="C1570" s="2">
        <f t="shared" ca="1" si="84"/>
        <v>0.9449440007698815</v>
      </c>
      <c r="D1570" s="2">
        <f t="shared" ca="1" si="83"/>
        <v>1.4428556935500021</v>
      </c>
      <c r="E1570">
        <f t="shared" ca="1" si="82"/>
        <v>0</v>
      </c>
    </row>
    <row r="1571" spans="1:5">
      <c r="A1571">
        <v>1566</v>
      </c>
      <c r="B1571" s="2">
        <f t="shared" ca="1" si="84"/>
        <v>0.44017562644897668</v>
      </c>
      <c r="C1571" s="2">
        <f t="shared" ca="1" si="84"/>
        <v>-0.26194946902501215</v>
      </c>
      <c r="D1571" s="2">
        <f t="shared" ca="1" si="83"/>
        <v>0.26237210644223485</v>
      </c>
      <c r="E1571">
        <f t="shared" ca="1" si="82"/>
        <v>1</v>
      </c>
    </row>
    <row r="1572" spans="1:5">
      <c r="A1572">
        <v>1567</v>
      </c>
      <c r="B1572" s="2">
        <f t="shared" ca="1" si="84"/>
        <v>-0.118863380222475</v>
      </c>
      <c r="C1572" s="2">
        <f t="shared" ca="1" si="84"/>
        <v>4.0735576998747192E-2</v>
      </c>
      <c r="D1572" s="2">
        <f t="shared" ca="1" si="83"/>
        <v>1.5787890391333523E-2</v>
      </c>
      <c r="E1572">
        <f t="shared" ca="1" si="82"/>
        <v>1</v>
      </c>
    </row>
    <row r="1573" spans="1:5">
      <c r="A1573">
        <v>1568</v>
      </c>
      <c r="B1573" s="2">
        <f t="shared" ca="1" si="84"/>
        <v>0.66756509707786371</v>
      </c>
      <c r="C1573" s="2">
        <f t="shared" ca="1" si="84"/>
        <v>-0.23021092433215173</v>
      </c>
      <c r="D1573" s="2">
        <f t="shared" ca="1" si="83"/>
        <v>0.49864022851844131</v>
      </c>
      <c r="E1573">
        <f t="shared" ca="1" si="82"/>
        <v>1</v>
      </c>
    </row>
    <row r="1574" spans="1:5">
      <c r="A1574">
        <v>1569</v>
      </c>
      <c r="B1574" s="2">
        <f t="shared" ca="1" si="84"/>
        <v>-0.59586783306813373</v>
      </c>
      <c r="C1574" s="2">
        <f t="shared" ca="1" si="84"/>
        <v>-0.77482504838945054</v>
      </c>
      <c r="D1574" s="2">
        <f t="shared" ca="1" si="83"/>
        <v>0.95541233009702764</v>
      </c>
      <c r="E1574">
        <f t="shared" ca="1" si="82"/>
        <v>1</v>
      </c>
    </row>
    <row r="1575" spans="1:5">
      <c r="A1575">
        <v>1570</v>
      </c>
      <c r="B1575" s="2">
        <f t="shared" ca="1" si="84"/>
        <v>-0.51940702380544579</v>
      </c>
      <c r="C1575" s="2">
        <f t="shared" ca="1" si="84"/>
        <v>-2.8769273942382156E-2</v>
      </c>
      <c r="D1575" s="2">
        <f t="shared" ca="1" si="83"/>
        <v>0.27061132750160277</v>
      </c>
      <c r="E1575">
        <f t="shared" ca="1" si="82"/>
        <v>1</v>
      </c>
    </row>
    <row r="1576" spans="1:5">
      <c r="A1576">
        <v>1571</v>
      </c>
      <c r="B1576" s="2">
        <f t="shared" ca="1" si="84"/>
        <v>0.84063813472403348</v>
      </c>
      <c r="C1576" s="2">
        <f t="shared" ca="1" si="84"/>
        <v>0.34301354527548611</v>
      </c>
      <c r="D1576" s="2">
        <f t="shared" ca="1" si="83"/>
        <v>0.82433076579476017</v>
      </c>
      <c r="E1576">
        <f t="shared" ca="1" si="82"/>
        <v>1</v>
      </c>
    </row>
    <row r="1577" spans="1:5">
      <c r="A1577">
        <v>1572</v>
      </c>
      <c r="B1577" s="2">
        <f t="shared" ca="1" si="84"/>
        <v>-0.6241984367936162</v>
      </c>
      <c r="C1577" s="2">
        <f t="shared" ca="1" si="84"/>
        <v>-0.74245424730069054</v>
      </c>
      <c r="D1577" s="2">
        <f t="shared" ca="1" si="83"/>
        <v>0.94086199783042912</v>
      </c>
      <c r="E1577">
        <f t="shared" ca="1" si="82"/>
        <v>1</v>
      </c>
    </row>
    <row r="1578" spans="1:5">
      <c r="A1578">
        <v>1573</v>
      </c>
      <c r="B1578" s="2">
        <f t="shared" ca="1" si="84"/>
        <v>0.12830934718673959</v>
      </c>
      <c r="C1578" s="2">
        <f t="shared" ca="1" si="84"/>
        <v>0.81955295495811775</v>
      </c>
      <c r="D1578" s="2">
        <f t="shared" ca="1" si="83"/>
        <v>0.68813033455606987</v>
      </c>
      <c r="E1578">
        <f t="shared" ca="1" si="82"/>
        <v>1</v>
      </c>
    </row>
    <row r="1579" spans="1:5">
      <c r="A1579">
        <v>1574</v>
      </c>
      <c r="B1579" s="2">
        <f t="shared" ca="1" si="84"/>
        <v>0.36406936826065994</v>
      </c>
      <c r="C1579" s="2">
        <f t="shared" ca="1" si="84"/>
        <v>8.8700645562955316E-2</v>
      </c>
      <c r="D1579" s="2">
        <f t="shared" ca="1" si="83"/>
        <v>0.14041430942900104</v>
      </c>
      <c r="E1579">
        <f t="shared" ca="1" si="82"/>
        <v>1</v>
      </c>
    </row>
    <row r="1580" spans="1:5">
      <c r="A1580">
        <v>1575</v>
      </c>
      <c r="B1580" s="2">
        <f t="shared" ca="1" si="84"/>
        <v>0.72812026248834671</v>
      </c>
      <c r="C1580" s="2">
        <f t="shared" ca="1" si="84"/>
        <v>8.2944669834965623E-2</v>
      </c>
      <c r="D1580" s="2">
        <f t="shared" ca="1" si="83"/>
        <v>0.53703893490013044</v>
      </c>
      <c r="E1580">
        <f t="shared" ca="1" si="82"/>
        <v>1</v>
      </c>
    </row>
    <row r="1581" spans="1:5">
      <c r="A1581">
        <v>1576</v>
      </c>
      <c r="B1581" s="2">
        <f t="shared" ca="1" si="84"/>
        <v>0.38558814597407309</v>
      </c>
      <c r="C1581" s="2">
        <f t="shared" ca="1" si="84"/>
        <v>0.57618398997649756</v>
      </c>
      <c r="D1581" s="2">
        <f t="shared" ca="1" si="83"/>
        <v>0.48066620862095971</v>
      </c>
      <c r="E1581">
        <f t="shared" ca="1" si="82"/>
        <v>1</v>
      </c>
    </row>
    <row r="1582" spans="1:5">
      <c r="A1582">
        <v>1577</v>
      </c>
      <c r="B1582" s="2">
        <f t="shared" ca="1" si="84"/>
        <v>7.3168418435903604E-2</v>
      </c>
      <c r="C1582" s="2">
        <f t="shared" ca="1" si="84"/>
        <v>-0.99449035655083007</v>
      </c>
      <c r="D1582" s="2">
        <f t="shared" ca="1" si="83"/>
        <v>0.99436468672900857</v>
      </c>
      <c r="E1582">
        <f t="shared" ca="1" si="82"/>
        <v>1</v>
      </c>
    </row>
    <row r="1583" spans="1:5">
      <c r="A1583">
        <v>1578</v>
      </c>
      <c r="B1583" s="2">
        <f t="shared" ca="1" si="84"/>
        <v>-1.1999684503432917E-2</v>
      </c>
      <c r="C1583" s="2">
        <f t="shared" ca="1" si="84"/>
        <v>-8.4853253052486366E-2</v>
      </c>
      <c r="D1583" s="2">
        <f t="shared" ca="1" si="83"/>
        <v>7.3440669817712153E-3</v>
      </c>
      <c r="E1583">
        <f t="shared" ca="1" si="82"/>
        <v>1</v>
      </c>
    </row>
    <row r="1584" spans="1:5">
      <c r="A1584">
        <v>1579</v>
      </c>
      <c r="B1584" s="2">
        <f t="shared" ca="1" si="84"/>
        <v>0.81184103996876411</v>
      </c>
      <c r="C1584" s="2">
        <f t="shared" ca="1" si="84"/>
        <v>-0.83533919979161375</v>
      </c>
      <c r="D1584" s="2">
        <f t="shared" ca="1" si="83"/>
        <v>1.3568774528860581</v>
      </c>
      <c r="E1584">
        <f t="shared" ca="1" si="82"/>
        <v>0</v>
      </c>
    </row>
    <row r="1585" spans="1:5">
      <c r="A1585">
        <v>1580</v>
      </c>
      <c r="B1585" s="2">
        <f t="shared" ca="1" si="84"/>
        <v>0.94646381155646164</v>
      </c>
      <c r="C1585" s="2">
        <f t="shared" ca="1" si="84"/>
        <v>0.70591005225745462</v>
      </c>
      <c r="D1585" s="2">
        <f t="shared" ca="1" si="83"/>
        <v>1.3941027484641078</v>
      </c>
      <c r="E1585">
        <f t="shared" ca="1" si="82"/>
        <v>0</v>
      </c>
    </row>
    <row r="1586" spans="1:5">
      <c r="A1586">
        <v>1581</v>
      </c>
      <c r="B1586" s="2">
        <f t="shared" ca="1" si="84"/>
        <v>0.97328593936993091</v>
      </c>
      <c r="C1586" s="2">
        <f t="shared" ca="1" si="84"/>
        <v>0.34892997906018275</v>
      </c>
      <c r="D1586" s="2">
        <f t="shared" ca="1" si="83"/>
        <v>1.0690376500621483</v>
      </c>
      <c r="E1586">
        <f t="shared" ca="1" si="82"/>
        <v>0</v>
      </c>
    </row>
    <row r="1587" spans="1:5">
      <c r="A1587">
        <v>1582</v>
      </c>
      <c r="B1587" s="2">
        <f t="shared" ca="1" si="84"/>
        <v>-7.1572519231946519E-2</v>
      </c>
      <c r="C1587" s="2">
        <f t="shared" ca="1" si="84"/>
        <v>0.83109437216476145</v>
      </c>
      <c r="D1587" s="2">
        <f t="shared" ca="1" si="83"/>
        <v>0.69584048095314643</v>
      </c>
      <c r="E1587">
        <f t="shared" ca="1" si="82"/>
        <v>1</v>
      </c>
    </row>
    <row r="1588" spans="1:5">
      <c r="A1588">
        <v>1583</v>
      </c>
      <c r="B1588" s="2">
        <f t="shared" ca="1" si="84"/>
        <v>-0.42773441561634584</v>
      </c>
      <c r="C1588" s="2">
        <f t="shared" ca="1" si="84"/>
        <v>0.1982944906172186</v>
      </c>
      <c r="D1588" s="2">
        <f t="shared" ca="1" si="83"/>
        <v>0.22227743531179908</v>
      </c>
      <c r="E1588">
        <f t="shared" ca="1" si="82"/>
        <v>1</v>
      </c>
    </row>
    <row r="1589" spans="1:5">
      <c r="A1589">
        <v>1584</v>
      </c>
      <c r="B1589" s="2">
        <f t="shared" ca="1" si="84"/>
        <v>-0.93153463989383845</v>
      </c>
      <c r="C1589" s="2">
        <f t="shared" ca="1" si="84"/>
        <v>-0.9123259915502242</v>
      </c>
      <c r="D1589" s="2">
        <f t="shared" ca="1" si="83"/>
        <v>1.7000955001802431</v>
      </c>
      <c r="E1589">
        <f t="shared" ca="1" si="82"/>
        <v>0</v>
      </c>
    </row>
    <row r="1590" spans="1:5">
      <c r="A1590">
        <v>1585</v>
      </c>
      <c r="B1590" s="2">
        <f t="shared" ca="1" si="84"/>
        <v>0.24812093206895769</v>
      </c>
      <c r="C1590" s="2">
        <f t="shared" ca="1" si="84"/>
        <v>0.36387007136108451</v>
      </c>
      <c r="D1590" s="2">
        <f t="shared" ca="1" si="83"/>
        <v>0.19396542576308906</v>
      </c>
      <c r="E1590">
        <f t="shared" ca="1" si="82"/>
        <v>1</v>
      </c>
    </row>
    <row r="1591" spans="1:5">
      <c r="A1591">
        <v>1586</v>
      </c>
      <c r="B1591" s="2">
        <f t="shared" ca="1" si="84"/>
        <v>0.91262271913321502</v>
      </c>
      <c r="C1591" s="2">
        <f t="shared" ca="1" si="84"/>
        <v>0.67883273177467496</v>
      </c>
      <c r="D1591" s="2">
        <f t="shared" ca="1" si="83"/>
        <v>1.2936941052067708</v>
      </c>
      <c r="E1591">
        <f t="shared" ca="1" si="82"/>
        <v>0</v>
      </c>
    </row>
    <row r="1592" spans="1:5">
      <c r="A1592">
        <v>1587</v>
      </c>
      <c r="B1592" s="2">
        <f t="shared" ca="1" si="84"/>
        <v>0.49575421908679784</v>
      </c>
      <c r="C1592" s="2">
        <f t="shared" ca="1" si="84"/>
        <v>-0.60504576776698649</v>
      </c>
      <c r="D1592" s="2">
        <f t="shared" ca="1" si="83"/>
        <v>0.61185262683510289</v>
      </c>
      <c r="E1592">
        <f t="shared" ca="1" si="82"/>
        <v>1</v>
      </c>
    </row>
    <row r="1593" spans="1:5">
      <c r="A1593">
        <v>1588</v>
      </c>
      <c r="B1593" s="2">
        <f t="shared" ca="1" si="84"/>
        <v>0.93817045674327915</v>
      </c>
      <c r="C1593" s="2">
        <f t="shared" ca="1" si="84"/>
        <v>0.73770184624877544</v>
      </c>
      <c r="D1593" s="2">
        <f t="shared" ca="1" si="83"/>
        <v>1.4243678198647449</v>
      </c>
      <c r="E1593">
        <f t="shared" ca="1" si="82"/>
        <v>0</v>
      </c>
    </row>
    <row r="1594" spans="1:5">
      <c r="A1594">
        <v>1589</v>
      </c>
      <c r="B1594" s="2">
        <f t="shared" ca="1" si="84"/>
        <v>0.10724278062877612</v>
      </c>
      <c r="C1594" s="2">
        <f t="shared" ca="1" si="84"/>
        <v>0.57846168050376257</v>
      </c>
      <c r="D1594" s="2">
        <f t="shared" ca="1" si="83"/>
        <v>0.34611892980822889</v>
      </c>
      <c r="E1594">
        <f t="shared" ca="1" si="82"/>
        <v>1</v>
      </c>
    </row>
    <row r="1595" spans="1:5">
      <c r="A1595">
        <v>1590</v>
      </c>
      <c r="B1595" s="2">
        <f t="shared" ca="1" si="84"/>
        <v>-0.72597260211390857</v>
      </c>
      <c r="C1595" s="2">
        <f t="shared" ca="1" si="84"/>
        <v>-0.16720211916330996</v>
      </c>
      <c r="D1595" s="2">
        <f t="shared" ca="1" si="83"/>
        <v>0.55499276767274108</v>
      </c>
      <c r="E1595">
        <f t="shared" ca="1" si="82"/>
        <v>1</v>
      </c>
    </row>
    <row r="1596" spans="1:5">
      <c r="A1596">
        <v>1591</v>
      </c>
      <c r="B1596" s="2">
        <f t="shared" ca="1" si="84"/>
        <v>-0.71884403100681737</v>
      </c>
      <c r="C1596" s="2">
        <f t="shared" ca="1" si="84"/>
        <v>0.12557686396867673</v>
      </c>
      <c r="D1596" s="2">
        <f t="shared" ca="1" si="83"/>
        <v>0.5325062896783378</v>
      </c>
      <c r="E1596">
        <f t="shared" ca="1" si="82"/>
        <v>1</v>
      </c>
    </row>
    <row r="1597" spans="1:5">
      <c r="A1597">
        <v>1592</v>
      </c>
      <c r="B1597" s="2">
        <f t="shared" ca="1" si="84"/>
        <v>-0.74433351253711066</v>
      </c>
      <c r="C1597" s="2">
        <f t="shared" ca="1" si="84"/>
        <v>8.3758462716204907E-2</v>
      </c>
      <c r="D1597" s="2">
        <f t="shared" ca="1" si="83"/>
        <v>0.56104785796241496</v>
      </c>
      <c r="E1597">
        <f t="shared" ca="1" si="82"/>
        <v>1</v>
      </c>
    </row>
    <row r="1598" spans="1:5">
      <c r="A1598">
        <v>1593</v>
      </c>
      <c r="B1598" s="2">
        <f t="shared" ca="1" si="84"/>
        <v>-0.75654503974078047</v>
      </c>
      <c r="C1598" s="2">
        <f t="shared" ca="1" si="84"/>
        <v>-0.75786417263406758</v>
      </c>
      <c r="D1598" s="2">
        <f t="shared" ca="1" si="83"/>
        <v>1.1467185013186989</v>
      </c>
      <c r="E1598">
        <f t="shared" ca="1" si="82"/>
        <v>0</v>
      </c>
    </row>
    <row r="1599" spans="1:5">
      <c r="A1599">
        <v>1594</v>
      </c>
      <c r="B1599" s="2">
        <f t="shared" ca="1" si="84"/>
        <v>-0.23502644944407436</v>
      </c>
      <c r="C1599" s="2">
        <f t="shared" ca="1" si="84"/>
        <v>-0.21468714757903129</v>
      </c>
      <c r="D1599" s="2">
        <f t="shared" ca="1" si="83"/>
        <v>0.10132800327390881</v>
      </c>
      <c r="E1599">
        <f t="shared" ca="1" si="82"/>
        <v>1</v>
      </c>
    </row>
    <row r="1600" spans="1:5">
      <c r="A1600">
        <v>1595</v>
      </c>
      <c r="B1600" s="2">
        <f t="shared" ca="1" si="84"/>
        <v>0.81218004385292808</v>
      </c>
      <c r="C1600" s="2">
        <f t="shared" ca="1" si="84"/>
        <v>0.83426265450524006</v>
      </c>
      <c r="D1600" s="2">
        <f t="shared" ca="1" si="83"/>
        <v>1.3556306003350738</v>
      </c>
      <c r="E1600">
        <f t="shared" ca="1" si="82"/>
        <v>0</v>
      </c>
    </row>
    <row r="1601" spans="1:5">
      <c r="A1601">
        <v>1596</v>
      </c>
      <c r="B1601" s="2">
        <f t="shared" ca="1" si="84"/>
        <v>0.67027782133411762</v>
      </c>
      <c r="C1601" s="2">
        <f t="shared" ca="1" si="84"/>
        <v>-0.631120984656377</v>
      </c>
      <c r="D1601" s="2">
        <f t="shared" ca="1" si="83"/>
        <v>0.84758605504604612</v>
      </c>
      <c r="E1601">
        <f t="shared" ca="1" si="82"/>
        <v>1</v>
      </c>
    </row>
    <row r="1602" spans="1:5">
      <c r="A1602">
        <v>1597</v>
      </c>
      <c r="B1602" s="2">
        <f t="shared" ca="1" si="84"/>
        <v>-0.50049685698458424</v>
      </c>
      <c r="C1602" s="2">
        <f t="shared" ca="1" si="84"/>
        <v>-0.7289115815945415</v>
      </c>
      <c r="D1602" s="2">
        <f t="shared" ca="1" si="83"/>
        <v>0.78180919763410328</v>
      </c>
      <c r="E1602">
        <f t="shared" ca="1" si="82"/>
        <v>1</v>
      </c>
    </row>
    <row r="1603" spans="1:5">
      <c r="A1603">
        <v>1598</v>
      </c>
      <c r="B1603" s="2">
        <f t="shared" ca="1" si="84"/>
        <v>0.53752222172063036</v>
      </c>
      <c r="C1603" s="2">
        <f t="shared" ca="1" si="84"/>
        <v>-0.76421444738726585</v>
      </c>
      <c r="D1603" s="2">
        <f t="shared" ca="1" si="83"/>
        <v>0.87295386043890666</v>
      </c>
      <c r="E1603">
        <f t="shared" ca="1" si="82"/>
        <v>1</v>
      </c>
    </row>
    <row r="1604" spans="1:5">
      <c r="A1604">
        <v>1599</v>
      </c>
      <c r="B1604" s="2">
        <f t="shared" ca="1" si="84"/>
        <v>-5.8292911163782435E-2</v>
      </c>
      <c r="C1604" s="2">
        <f t="shared" ca="1" si="84"/>
        <v>0.10286605201972776</v>
      </c>
      <c r="D1604" s="2">
        <f t="shared" ca="1" si="83"/>
        <v>1.3979488150073969E-2</v>
      </c>
      <c r="E1604">
        <f t="shared" ca="1" si="82"/>
        <v>1</v>
      </c>
    </row>
    <row r="1605" spans="1:5">
      <c r="A1605">
        <v>1600</v>
      </c>
      <c r="B1605" s="2">
        <f t="shared" ca="1" si="84"/>
        <v>0.51600296431503345</v>
      </c>
      <c r="C1605" s="2">
        <f t="shared" ca="1" si="84"/>
        <v>-0.85899584515347449</v>
      </c>
      <c r="D1605" s="2">
        <f t="shared" ca="1" si="83"/>
        <v>1.0041329211728336</v>
      </c>
      <c r="E1605">
        <f t="shared" ca="1" si="82"/>
        <v>0</v>
      </c>
    </row>
    <row r="1606" spans="1:5">
      <c r="A1606">
        <v>1601</v>
      </c>
      <c r="B1606" s="2">
        <f t="shared" ca="1" si="84"/>
        <v>0.59066477654283389</v>
      </c>
      <c r="C1606" s="2">
        <f t="shared" ca="1" si="84"/>
        <v>-8.7985521930111332E-2</v>
      </c>
      <c r="D1606" s="2">
        <f t="shared" ca="1" si="83"/>
        <v>0.35662633031770996</v>
      </c>
      <c r="E1606">
        <f t="shared" ca="1" si="82"/>
        <v>1</v>
      </c>
    </row>
    <row r="1607" spans="1:5">
      <c r="A1607">
        <v>1602</v>
      </c>
      <c r="B1607" s="2">
        <f t="shared" ca="1" si="84"/>
        <v>0.73443940206378677</v>
      </c>
      <c r="C1607" s="2">
        <f t="shared" ca="1" si="84"/>
        <v>0.76040294979698553</v>
      </c>
      <c r="D1607" s="2">
        <f t="shared" ca="1" si="83"/>
        <v>1.1176138813637695</v>
      </c>
      <c r="E1607">
        <f t="shared" ref="E1607:E1670" ca="1" si="85">IF(D1607&lt;=$B$3,1,0)</f>
        <v>0</v>
      </c>
    </row>
    <row r="1608" spans="1:5">
      <c r="A1608">
        <v>1603</v>
      </c>
      <c r="B1608" s="2">
        <f t="shared" ca="1" si="84"/>
        <v>-0.38728585432384932</v>
      </c>
      <c r="C1608" s="2">
        <f t="shared" ca="1" si="84"/>
        <v>0.6922852014455696</v>
      </c>
      <c r="D1608" s="2">
        <f t="shared" ca="1" si="83"/>
        <v>0.62924913309988673</v>
      </c>
      <c r="E1608">
        <f t="shared" ca="1" si="85"/>
        <v>1</v>
      </c>
    </row>
    <row r="1609" spans="1:5">
      <c r="A1609">
        <v>1604</v>
      </c>
      <c r="B1609" s="2">
        <f t="shared" ca="1" si="84"/>
        <v>-0.91104594621080182</v>
      </c>
      <c r="C1609" s="2">
        <f t="shared" ca="1" si="84"/>
        <v>0.40879660140297958</v>
      </c>
      <c r="D1609" s="2">
        <f t="shared" ca="1" si="83"/>
        <v>0.99711937742576184</v>
      </c>
      <c r="E1609">
        <f t="shared" ca="1" si="85"/>
        <v>1</v>
      </c>
    </row>
    <row r="1610" spans="1:5">
      <c r="A1610">
        <v>1605</v>
      </c>
      <c r="B1610" s="2">
        <f t="shared" ca="1" si="84"/>
        <v>-0.9924883612235984</v>
      </c>
      <c r="C1610" s="2">
        <f t="shared" ca="1" si="84"/>
        <v>0.19319037469131395</v>
      </c>
      <c r="D1610" s="2">
        <f t="shared" ca="1" si="83"/>
        <v>1.0223556680376742</v>
      </c>
      <c r="E1610">
        <f t="shared" ca="1" si="85"/>
        <v>0</v>
      </c>
    </row>
    <row r="1611" spans="1:5">
      <c r="A1611">
        <v>1606</v>
      </c>
      <c r="B1611" s="2">
        <f t="shared" ca="1" si="84"/>
        <v>0.39776152171867096</v>
      </c>
      <c r="C1611" s="2">
        <f t="shared" ca="1" si="84"/>
        <v>0.70330036345578151</v>
      </c>
      <c r="D1611" s="2">
        <f t="shared" ref="D1611:D1674" ca="1" si="86">B1611^2+C1611^2</f>
        <v>0.65284562939698709</v>
      </c>
      <c r="E1611">
        <f t="shared" ca="1" si="85"/>
        <v>1</v>
      </c>
    </row>
    <row r="1612" spans="1:5">
      <c r="A1612">
        <v>1607</v>
      </c>
      <c r="B1612" s="2">
        <f t="shared" ca="1" si="84"/>
        <v>0.93966174725630758</v>
      </c>
      <c r="C1612" s="2">
        <f t="shared" ca="1" si="84"/>
        <v>3.5719658116141417E-2</v>
      </c>
      <c r="D1612" s="2">
        <f t="shared" ca="1" si="86"/>
        <v>0.8842400932327108</v>
      </c>
      <c r="E1612">
        <f t="shared" ca="1" si="85"/>
        <v>1</v>
      </c>
    </row>
    <row r="1613" spans="1:5">
      <c r="A1613">
        <v>1608</v>
      </c>
      <c r="B1613" s="2">
        <f t="shared" ref="B1613:C1676" ca="1" si="87">$B$3*2*(RAND()-0.5)</f>
        <v>1.8882750600646148E-3</v>
      </c>
      <c r="C1613" s="2">
        <f t="shared" ca="1" si="87"/>
        <v>-6.8537119707114513E-2</v>
      </c>
      <c r="D1613" s="2">
        <f t="shared" ca="1" si="86"/>
        <v>4.700902360449807E-3</v>
      </c>
      <c r="E1613">
        <f t="shared" ca="1" si="85"/>
        <v>1</v>
      </c>
    </row>
    <row r="1614" spans="1:5">
      <c r="A1614">
        <v>1609</v>
      </c>
      <c r="B1614" s="2">
        <f t="shared" ca="1" si="87"/>
        <v>0.67100412963483969</v>
      </c>
      <c r="C1614" s="2">
        <f t="shared" ca="1" si="87"/>
        <v>-0.94349432047059167</v>
      </c>
      <c r="D1614" s="2">
        <f t="shared" ca="1" si="86"/>
        <v>1.3404280747472723</v>
      </c>
      <c r="E1614">
        <f t="shared" ca="1" si="85"/>
        <v>0</v>
      </c>
    </row>
    <row r="1615" spans="1:5">
      <c r="A1615">
        <v>1610</v>
      </c>
      <c r="B1615" s="2">
        <f t="shared" ca="1" si="87"/>
        <v>-0.10451420761404462</v>
      </c>
      <c r="C1615" s="2">
        <f t="shared" ca="1" si="87"/>
        <v>-0.59576839005064652</v>
      </c>
      <c r="D1615" s="2">
        <f t="shared" ca="1" si="86"/>
        <v>0.36586319417673097</v>
      </c>
      <c r="E1615">
        <f t="shared" ca="1" si="85"/>
        <v>1</v>
      </c>
    </row>
    <row r="1616" spans="1:5">
      <c r="A1616">
        <v>1611</v>
      </c>
      <c r="B1616" s="2">
        <f t="shared" ca="1" si="87"/>
        <v>-0.27869477410864008</v>
      </c>
      <c r="C1616" s="2">
        <f t="shared" ca="1" si="87"/>
        <v>0.75726299400842034</v>
      </c>
      <c r="D1616" s="2">
        <f t="shared" ca="1" si="86"/>
        <v>0.65111801921006274</v>
      </c>
      <c r="E1616">
        <f t="shared" ca="1" si="85"/>
        <v>1</v>
      </c>
    </row>
    <row r="1617" spans="1:5">
      <c r="A1617">
        <v>1612</v>
      </c>
      <c r="B1617" s="2">
        <f t="shared" ca="1" si="87"/>
        <v>-0.25873152602391336</v>
      </c>
      <c r="C1617" s="2">
        <f t="shared" ca="1" si="87"/>
        <v>-0.14678486235059918</v>
      </c>
      <c r="D1617" s="2">
        <f t="shared" ca="1" si="86"/>
        <v>8.848779837394731E-2</v>
      </c>
      <c r="E1617">
        <f t="shared" ca="1" si="85"/>
        <v>1</v>
      </c>
    </row>
    <row r="1618" spans="1:5">
      <c r="A1618">
        <v>1613</v>
      </c>
      <c r="B1618" s="2">
        <f t="shared" ca="1" si="87"/>
        <v>-0.71885548321157877</v>
      </c>
      <c r="C1618" s="2">
        <f t="shared" ca="1" si="87"/>
        <v>-0.754692276662281</v>
      </c>
      <c r="D1618" s="2">
        <f t="shared" ca="1" si="86"/>
        <v>1.0863136381970493</v>
      </c>
      <c r="E1618">
        <f t="shared" ca="1" si="85"/>
        <v>0</v>
      </c>
    </row>
    <row r="1619" spans="1:5">
      <c r="A1619">
        <v>1614</v>
      </c>
      <c r="B1619" s="2">
        <f t="shared" ca="1" si="87"/>
        <v>0.76173574487265627</v>
      </c>
      <c r="C1619" s="2">
        <f t="shared" ca="1" si="87"/>
        <v>0.73984165196223772</v>
      </c>
      <c r="D1619" s="2">
        <f t="shared" ca="1" si="86"/>
        <v>1.1276070149949133</v>
      </c>
      <c r="E1619">
        <f t="shared" ca="1" si="85"/>
        <v>0</v>
      </c>
    </row>
    <row r="1620" spans="1:5">
      <c r="A1620">
        <v>1615</v>
      </c>
      <c r="B1620" s="2">
        <f t="shared" ca="1" si="87"/>
        <v>0.33740693249811926</v>
      </c>
      <c r="C1620" s="2">
        <f t="shared" ca="1" si="87"/>
        <v>-0.82861189921015477</v>
      </c>
      <c r="D1620" s="2">
        <f t="shared" ca="1" si="86"/>
        <v>0.80044111761045011</v>
      </c>
      <c r="E1620">
        <f t="shared" ca="1" si="85"/>
        <v>1</v>
      </c>
    </row>
    <row r="1621" spans="1:5">
      <c r="A1621">
        <v>1616</v>
      </c>
      <c r="B1621" s="2">
        <f t="shared" ca="1" si="87"/>
        <v>-0.9833608523694739</v>
      </c>
      <c r="C1621" s="2">
        <f t="shared" ca="1" si="87"/>
        <v>-2.183641031354755E-2</v>
      </c>
      <c r="D1621" s="2">
        <f t="shared" ca="1" si="86"/>
        <v>0.96747539478819988</v>
      </c>
      <c r="E1621">
        <f t="shared" ca="1" si="85"/>
        <v>1</v>
      </c>
    </row>
    <row r="1622" spans="1:5">
      <c r="A1622">
        <v>1617</v>
      </c>
      <c r="B1622" s="2">
        <f t="shared" ca="1" si="87"/>
        <v>0.85405292863216786</v>
      </c>
      <c r="C1622" s="2">
        <f t="shared" ca="1" si="87"/>
        <v>-0.93329951895940155</v>
      </c>
      <c r="D1622" s="2">
        <f t="shared" ca="1" si="86"/>
        <v>1.6004543969950331</v>
      </c>
      <c r="E1622">
        <f t="shared" ca="1" si="85"/>
        <v>0</v>
      </c>
    </row>
    <row r="1623" spans="1:5">
      <c r="A1623">
        <v>1618</v>
      </c>
      <c r="B1623" s="2">
        <f t="shared" ca="1" si="87"/>
        <v>-0.87058229096963435</v>
      </c>
      <c r="C1623" s="2">
        <f t="shared" ca="1" si="87"/>
        <v>0.58418763037040389</v>
      </c>
      <c r="D1623" s="2">
        <f t="shared" ca="1" si="86"/>
        <v>1.0991887128277247</v>
      </c>
      <c r="E1623">
        <f t="shared" ca="1" si="85"/>
        <v>0</v>
      </c>
    </row>
    <row r="1624" spans="1:5">
      <c r="A1624">
        <v>1619</v>
      </c>
      <c r="B1624" s="2">
        <f t="shared" ca="1" si="87"/>
        <v>0.66876867609359492</v>
      </c>
      <c r="C1624" s="2">
        <f t="shared" ca="1" si="87"/>
        <v>0.21962215717455358</v>
      </c>
      <c r="D1624" s="2">
        <f t="shared" ca="1" si="86"/>
        <v>0.495485434045984</v>
      </c>
      <c r="E1624">
        <f t="shared" ca="1" si="85"/>
        <v>1</v>
      </c>
    </row>
    <row r="1625" spans="1:5">
      <c r="A1625">
        <v>1620</v>
      </c>
      <c r="B1625" s="2">
        <f t="shared" ca="1" si="87"/>
        <v>-0.77903848095110462</v>
      </c>
      <c r="C1625" s="2">
        <f t="shared" ca="1" si="87"/>
        <v>0.48715468527674588</v>
      </c>
      <c r="D1625" s="2">
        <f t="shared" ca="1" si="86"/>
        <v>0.84422064218968995</v>
      </c>
      <c r="E1625">
        <f t="shared" ca="1" si="85"/>
        <v>1</v>
      </c>
    </row>
    <row r="1626" spans="1:5">
      <c r="A1626">
        <v>1621</v>
      </c>
      <c r="B1626" s="2">
        <f t="shared" ca="1" si="87"/>
        <v>0.66758256551632877</v>
      </c>
      <c r="C1626" s="2">
        <f t="shared" ca="1" si="87"/>
        <v>-0.33313021794434228</v>
      </c>
      <c r="D1626" s="2">
        <f t="shared" ca="1" si="86"/>
        <v>0.55664222388900841</v>
      </c>
      <c r="E1626">
        <f t="shared" ca="1" si="85"/>
        <v>1</v>
      </c>
    </row>
    <row r="1627" spans="1:5">
      <c r="A1627">
        <v>1622</v>
      </c>
      <c r="B1627" s="2">
        <f t="shared" ca="1" si="87"/>
        <v>0.51924502590128263</v>
      </c>
      <c r="C1627" s="2">
        <f t="shared" ca="1" si="87"/>
        <v>5.2685326331627369E-2</v>
      </c>
      <c r="D1627" s="2">
        <f t="shared" ca="1" si="86"/>
        <v>0.27239114053389374</v>
      </c>
      <c r="E1627">
        <f t="shared" ca="1" si="85"/>
        <v>1</v>
      </c>
    </row>
    <row r="1628" spans="1:5">
      <c r="A1628">
        <v>1623</v>
      </c>
      <c r="B1628" s="2">
        <f t="shared" ca="1" si="87"/>
        <v>-0.8022998261740959</v>
      </c>
      <c r="C1628" s="2">
        <f t="shared" ca="1" si="87"/>
        <v>0.97961440918783538</v>
      </c>
      <c r="D1628" s="2">
        <f t="shared" ca="1" si="86"/>
        <v>1.6033294017674162</v>
      </c>
      <c r="E1628">
        <f t="shared" ca="1" si="85"/>
        <v>0</v>
      </c>
    </row>
    <row r="1629" spans="1:5">
      <c r="A1629">
        <v>1624</v>
      </c>
      <c r="B1629" s="2">
        <f t="shared" ca="1" si="87"/>
        <v>-0.90629627671714097</v>
      </c>
      <c r="C1629" s="2">
        <f t="shared" ca="1" si="87"/>
        <v>-0.87984454225662523</v>
      </c>
      <c r="D1629" s="2">
        <f t="shared" ca="1" si="86"/>
        <v>1.5954993597301228</v>
      </c>
      <c r="E1629">
        <f t="shared" ca="1" si="85"/>
        <v>0</v>
      </c>
    </row>
    <row r="1630" spans="1:5">
      <c r="A1630">
        <v>1625</v>
      </c>
      <c r="B1630" s="2">
        <f t="shared" ca="1" si="87"/>
        <v>0.86102385941740067</v>
      </c>
      <c r="C1630" s="2">
        <f t="shared" ca="1" si="87"/>
        <v>0.96201304535998666</v>
      </c>
      <c r="D1630" s="2">
        <f t="shared" ca="1" si="86"/>
        <v>1.6668311859288316</v>
      </c>
      <c r="E1630">
        <f t="shared" ca="1" si="85"/>
        <v>0</v>
      </c>
    </row>
    <row r="1631" spans="1:5">
      <c r="A1631">
        <v>1626</v>
      </c>
      <c r="B1631" s="2">
        <f t="shared" ca="1" si="87"/>
        <v>0.44996512028232027</v>
      </c>
      <c r="C1631" s="2">
        <f t="shared" ca="1" si="87"/>
        <v>0.28887389608924652</v>
      </c>
      <c r="D1631" s="2">
        <f t="shared" ca="1" si="86"/>
        <v>0.28591673731246375</v>
      </c>
      <c r="E1631">
        <f t="shared" ca="1" si="85"/>
        <v>1</v>
      </c>
    </row>
    <row r="1632" spans="1:5">
      <c r="A1632">
        <v>1627</v>
      </c>
      <c r="B1632" s="2">
        <f t="shared" ca="1" si="87"/>
        <v>0.26420216323029599</v>
      </c>
      <c r="C1632" s="2">
        <f t="shared" ca="1" si="87"/>
        <v>7.189750373387227E-2</v>
      </c>
      <c r="D1632" s="2">
        <f t="shared" ca="1" si="86"/>
        <v>7.4972034098730156E-2</v>
      </c>
      <c r="E1632">
        <f t="shared" ca="1" si="85"/>
        <v>1</v>
      </c>
    </row>
    <row r="1633" spans="1:5">
      <c r="A1633">
        <v>1628</v>
      </c>
      <c r="B1633" s="2">
        <f t="shared" ca="1" si="87"/>
        <v>-0.16192327702958664</v>
      </c>
      <c r="C1633" s="2">
        <f t="shared" ca="1" si="87"/>
        <v>0.22798663022322607</v>
      </c>
      <c r="D1633" s="2">
        <f t="shared" ca="1" si="86"/>
        <v>7.8197051204542289E-2</v>
      </c>
      <c r="E1633">
        <f t="shared" ca="1" si="85"/>
        <v>1</v>
      </c>
    </row>
    <row r="1634" spans="1:5">
      <c r="A1634">
        <v>1629</v>
      </c>
      <c r="B1634" s="2">
        <f t="shared" ca="1" si="87"/>
        <v>-0.62058271268059606</v>
      </c>
      <c r="C1634" s="2">
        <f t="shared" ca="1" si="87"/>
        <v>9.3416440335329032E-2</v>
      </c>
      <c r="D1634" s="2">
        <f t="shared" ca="1" si="86"/>
        <v>0.39384953460293132</v>
      </c>
      <c r="E1634">
        <f t="shared" ca="1" si="85"/>
        <v>1</v>
      </c>
    </row>
    <row r="1635" spans="1:5">
      <c r="A1635">
        <v>1630</v>
      </c>
      <c r="B1635" s="2">
        <f t="shared" ca="1" si="87"/>
        <v>-0.42542048181107184</v>
      </c>
      <c r="C1635" s="2">
        <f t="shared" ca="1" si="87"/>
        <v>-0.13813011194766034</v>
      </c>
      <c r="D1635" s="2">
        <f t="shared" ca="1" si="86"/>
        <v>0.20006251417103768</v>
      </c>
      <c r="E1635">
        <f t="shared" ca="1" si="85"/>
        <v>1</v>
      </c>
    </row>
    <row r="1636" spans="1:5">
      <c r="A1636">
        <v>1631</v>
      </c>
      <c r="B1636" s="2">
        <f t="shared" ca="1" si="87"/>
        <v>0.87079000491962688</v>
      </c>
      <c r="C1636" s="2">
        <f t="shared" ca="1" si="87"/>
        <v>0.42809627003943795</v>
      </c>
      <c r="D1636" s="2">
        <f t="shared" ca="1" si="86"/>
        <v>0.94154164908960325</v>
      </c>
      <c r="E1636">
        <f t="shared" ca="1" si="85"/>
        <v>1</v>
      </c>
    </row>
    <row r="1637" spans="1:5">
      <c r="A1637">
        <v>1632</v>
      </c>
      <c r="B1637" s="2">
        <f t="shared" ca="1" si="87"/>
        <v>-0.54254867679511598</v>
      </c>
      <c r="C1637" s="2">
        <f t="shared" ca="1" si="87"/>
        <v>-0.4039523555025788</v>
      </c>
      <c r="D1637" s="2">
        <f t="shared" ca="1" si="86"/>
        <v>0.45753657220821303</v>
      </c>
      <c r="E1637">
        <f t="shared" ca="1" si="85"/>
        <v>1</v>
      </c>
    </row>
    <row r="1638" spans="1:5">
      <c r="A1638">
        <v>1633</v>
      </c>
      <c r="B1638" s="2">
        <f t="shared" ca="1" si="87"/>
        <v>0.21454873387368822</v>
      </c>
      <c r="C1638" s="2">
        <f t="shared" ca="1" si="87"/>
        <v>-0.35651226464326413</v>
      </c>
      <c r="D1638" s="2">
        <f t="shared" ca="1" si="86"/>
        <v>0.17313215404787149</v>
      </c>
      <c r="E1638">
        <f t="shared" ca="1" si="85"/>
        <v>1</v>
      </c>
    </row>
    <row r="1639" spans="1:5">
      <c r="A1639">
        <v>1634</v>
      </c>
      <c r="B1639" s="2">
        <f t="shared" ca="1" si="87"/>
        <v>0.36147719772115527</v>
      </c>
      <c r="C1639" s="2">
        <f t="shared" ca="1" si="87"/>
        <v>0.65771926588409535</v>
      </c>
      <c r="D1639" s="2">
        <f t="shared" ca="1" si="86"/>
        <v>0.56326039718745258</v>
      </c>
      <c r="E1639">
        <f t="shared" ca="1" si="85"/>
        <v>1</v>
      </c>
    </row>
    <row r="1640" spans="1:5">
      <c r="A1640">
        <v>1635</v>
      </c>
      <c r="B1640" s="2">
        <f t="shared" ca="1" si="87"/>
        <v>0.59131690014298322</v>
      </c>
      <c r="C1640" s="2">
        <f t="shared" ca="1" si="87"/>
        <v>-0.71434523961781693</v>
      </c>
      <c r="D1640" s="2">
        <f t="shared" ca="1" si="86"/>
        <v>0.85994479775934307</v>
      </c>
      <c r="E1640">
        <f t="shared" ca="1" si="85"/>
        <v>1</v>
      </c>
    </row>
    <row r="1641" spans="1:5">
      <c r="A1641">
        <v>1636</v>
      </c>
      <c r="B1641" s="2">
        <f t="shared" ca="1" si="87"/>
        <v>-2.1994808227279172E-3</v>
      </c>
      <c r="C1641" s="2">
        <f t="shared" ca="1" si="87"/>
        <v>0.80043610915648067</v>
      </c>
      <c r="D1641" s="2">
        <f t="shared" ca="1" si="86"/>
        <v>0.64070280255745493</v>
      </c>
      <c r="E1641">
        <f t="shared" ca="1" si="85"/>
        <v>1</v>
      </c>
    </row>
    <row r="1642" spans="1:5">
      <c r="A1642">
        <v>1637</v>
      </c>
      <c r="B1642" s="2">
        <f t="shared" ca="1" si="87"/>
        <v>0.2930779726452224</v>
      </c>
      <c r="C1642" s="2">
        <f t="shared" ca="1" si="87"/>
        <v>-0.81585403835130377</v>
      </c>
      <c r="D1642" s="2">
        <f t="shared" ca="1" si="86"/>
        <v>0.75151250994396435</v>
      </c>
      <c r="E1642">
        <f t="shared" ca="1" si="85"/>
        <v>1</v>
      </c>
    </row>
    <row r="1643" spans="1:5">
      <c r="A1643">
        <v>1638</v>
      </c>
      <c r="B1643" s="2">
        <f t="shared" ca="1" si="87"/>
        <v>-0.97685774153040761</v>
      </c>
      <c r="C1643" s="2">
        <f t="shared" ca="1" si="87"/>
        <v>0.36369989901061661</v>
      </c>
      <c r="D1643" s="2">
        <f t="shared" ca="1" si="86"/>
        <v>1.0865286637282214</v>
      </c>
      <c r="E1643">
        <f t="shared" ca="1" si="85"/>
        <v>0</v>
      </c>
    </row>
    <row r="1644" spans="1:5">
      <c r="A1644">
        <v>1639</v>
      </c>
      <c r="B1644" s="2">
        <f t="shared" ca="1" si="87"/>
        <v>-0.47278896469080678</v>
      </c>
      <c r="C1644" s="2">
        <f t="shared" ca="1" si="87"/>
        <v>0.48409785858949972</v>
      </c>
      <c r="D1644" s="2">
        <f t="shared" ca="1" si="86"/>
        <v>0.45788014182434422</v>
      </c>
      <c r="E1644">
        <f t="shared" ca="1" si="85"/>
        <v>1</v>
      </c>
    </row>
    <row r="1645" spans="1:5">
      <c r="A1645">
        <v>1640</v>
      </c>
      <c r="B1645" s="2">
        <f t="shared" ca="1" si="87"/>
        <v>-0.87956856951660178</v>
      </c>
      <c r="C1645" s="2">
        <f t="shared" ca="1" si="87"/>
        <v>-0.8800440187174523</v>
      </c>
      <c r="D1645" s="2">
        <f t="shared" ca="1" si="86"/>
        <v>1.5481183433618448</v>
      </c>
      <c r="E1645">
        <f t="shared" ca="1" si="85"/>
        <v>0</v>
      </c>
    </row>
    <row r="1646" spans="1:5">
      <c r="A1646">
        <v>1641</v>
      </c>
      <c r="B1646" s="2">
        <f t="shared" ca="1" si="87"/>
        <v>-6.8649910114782386E-2</v>
      </c>
      <c r="C1646" s="2">
        <f t="shared" ca="1" si="87"/>
        <v>-0.42742091251230896</v>
      </c>
      <c r="D1646" s="2">
        <f t="shared" ca="1" si="86"/>
        <v>0.18740144661162259</v>
      </c>
      <c r="E1646">
        <f t="shared" ca="1" si="85"/>
        <v>1</v>
      </c>
    </row>
    <row r="1647" spans="1:5">
      <c r="A1647">
        <v>1642</v>
      </c>
      <c r="B1647" s="2">
        <f t="shared" ca="1" si="87"/>
        <v>-0.19893407906706306</v>
      </c>
      <c r="C1647" s="2">
        <f t="shared" ca="1" si="87"/>
        <v>0.64170915499926728</v>
      </c>
      <c r="D1647" s="2">
        <f t="shared" ca="1" si="86"/>
        <v>0.45136540742413417</v>
      </c>
      <c r="E1647">
        <f t="shared" ca="1" si="85"/>
        <v>1</v>
      </c>
    </row>
    <row r="1648" spans="1:5">
      <c r="A1648">
        <v>1643</v>
      </c>
      <c r="B1648" s="2">
        <f t="shared" ca="1" si="87"/>
        <v>-0.67943732062011808</v>
      </c>
      <c r="C1648" s="2">
        <f t="shared" ca="1" si="87"/>
        <v>0.65517050550586875</v>
      </c>
      <c r="D1648" s="2">
        <f t="shared" ca="1" si="86"/>
        <v>0.89088346393626072</v>
      </c>
      <c r="E1648">
        <f t="shared" ca="1" si="85"/>
        <v>1</v>
      </c>
    </row>
    <row r="1649" spans="1:5">
      <c r="A1649">
        <v>1644</v>
      </c>
      <c r="B1649" s="2">
        <f t="shared" ca="1" si="87"/>
        <v>0.17598660504142138</v>
      </c>
      <c r="C1649" s="2">
        <f t="shared" ca="1" si="87"/>
        <v>2.9043004766172942E-2</v>
      </c>
      <c r="D1649" s="2">
        <f t="shared" ca="1" si="86"/>
        <v>3.181478127985319E-2</v>
      </c>
      <c r="E1649">
        <f t="shared" ca="1" si="85"/>
        <v>1</v>
      </c>
    </row>
    <row r="1650" spans="1:5">
      <c r="A1650">
        <v>1645</v>
      </c>
      <c r="B1650" s="2">
        <f t="shared" ca="1" si="87"/>
        <v>-0.5114055786302707</v>
      </c>
      <c r="C1650" s="2">
        <f t="shared" ca="1" si="87"/>
        <v>-0.55186103812192888</v>
      </c>
      <c r="D1650" s="2">
        <f t="shared" ca="1" si="86"/>
        <v>0.56608627125117505</v>
      </c>
      <c r="E1650">
        <f t="shared" ca="1" si="85"/>
        <v>1</v>
      </c>
    </row>
    <row r="1651" spans="1:5">
      <c r="A1651">
        <v>1646</v>
      </c>
      <c r="B1651" s="2">
        <f t="shared" ca="1" si="87"/>
        <v>-0.42959911370699011</v>
      </c>
      <c r="C1651" s="2">
        <f t="shared" ca="1" si="87"/>
        <v>0.21422255005766955</v>
      </c>
      <c r="D1651" s="2">
        <f t="shared" ca="1" si="86"/>
        <v>0.23044669945104215</v>
      </c>
      <c r="E1651">
        <f t="shared" ca="1" si="85"/>
        <v>1</v>
      </c>
    </row>
    <row r="1652" spans="1:5">
      <c r="A1652">
        <v>1647</v>
      </c>
      <c r="B1652" s="2">
        <f t="shared" ca="1" si="87"/>
        <v>-0.95879900737639367</v>
      </c>
      <c r="C1652" s="2">
        <f t="shared" ca="1" si="87"/>
        <v>0.17642698968032988</v>
      </c>
      <c r="D1652" s="2">
        <f t="shared" ca="1" si="86"/>
        <v>0.95042201923362113</v>
      </c>
      <c r="E1652">
        <f t="shared" ca="1" si="85"/>
        <v>1</v>
      </c>
    </row>
    <row r="1653" spans="1:5">
      <c r="A1653">
        <v>1648</v>
      </c>
      <c r="B1653" s="2">
        <f t="shared" ca="1" si="87"/>
        <v>-0.37429842165066063</v>
      </c>
      <c r="C1653" s="2">
        <f t="shared" ca="1" si="87"/>
        <v>0.94757813034145366</v>
      </c>
      <c r="D1653" s="2">
        <f t="shared" ca="1" si="86"/>
        <v>1.0380036215515807</v>
      </c>
      <c r="E1653">
        <f t="shared" ca="1" si="85"/>
        <v>0</v>
      </c>
    </row>
    <row r="1654" spans="1:5">
      <c r="A1654">
        <v>1649</v>
      </c>
      <c r="B1654" s="2">
        <f t="shared" ca="1" si="87"/>
        <v>-0.1343305474910963</v>
      </c>
      <c r="C1654" s="2">
        <f t="shared" ca="1" si="87"/>
        <v>0.40382997914833574</v>
      </c>
      <c r="D1654" s="2">
        <f t="shared" ca="1" si="86"/>
        <v>0.18112334804820296</v>
      </c>
      <c r="E1654">
        <f t="shared" ca="1" si="85"/>
        <v>1</v>
      </c>
    </row>
    <row r="1655" spans="1:5">
      <c r="A1655">
        <v>1650</v>
      </c>
      <c r="B1655" s="2">
        <f t="shared" ca="1" si="87"/>
        <v>-0.26114820272030848</v>
      </c>
      <c r="C1655" s="2">
        <f t="shared" ca="1" si="87"/>
        <v>4.6909211246720872E-2</v>
      </c>
      <c r="D1655" s="2">
        <f t="shared" ca="1" si="86"/>
        <v>7.0398857883836818E-2</v>
      </c>
      <c r="E1655">
        <f t="shared" ca="1" si="85"/>
        <v>1</v>
      </c>
    </row>
    <row r="1656" spans="1:5">
      <c r="A1656">
        <v>1651</v>
      </c>
      <c r="B1656" s="2">
        <f t="shared" ca="1" si="87"/>
        <v>0.79769110985143854</v>
      </c>
      <c r="C1656" s="2">
        <f t="shared" ca="1" si="87"/>
        <v>-0.1162213872939204</v>
      </c>
      <c r="D1656" s="2">
        <f t="shared" ca="1" si="86"/>
        <v>0.64981851760054321</v>
      </c>
      <c r="E1656">
        <f t="shared" ca="1" si="85"/>
        <v>1</v>
      </c>
    </row>
    <row r="1657" spans="1:5">
      <c r="A1657">
        <v>1652</v>
      </c>
      <c r="B1657" s="2">
        <f t="shared" ca="1" si="87"/>
        <v>-0.12633151714038426</v>
      </c>
      <c r="C1657" s="2">
        <f t="shared" ca="1" si="87"/>
        <v>0.16807053489257395</v>
      </c>
      <c r="D1657" s="2">
        <f t="shared" ca="1" si="86"/>
        <v>4.420735692206712E-2</v>
      </c>
      <c r="E1657">
        <f t="shared" ca="1" si="85"/>
        <v>1</v>
      </c>
    </row>
    <row r="1658" spans="1:5">
      <c r="A1658">
        <v>1653</v>
      </c>
      <c r="B1658" s="2">
        <f t="shared" ca="1" si="87"/>
        <v>0.53168742074061059</v>
      </c>
      <c r="C1658" s="2">
        <f t="shared" ca="1" si="87"/>
        <v>-0.70313633527637887</v>
      </c>
      <c r="D1658" s="2">
        <f t="shared" ca="1" si="86"/>
        <v>0.7770922193596993</v>
      </c>
      <c r="E1658">
        <f t="shared" ca="1" si="85"/>
        <v>1</v>
      </c>
    </row>
    <row r="1659" spans="1:5">
      <c r="A1659">
        <v>1654</v>
      </c>
      <c r="B1659" s="2">
        <f t="shared" ca="1" si="87"/>
        <v>-0.52925406516347717</v>
      </c>
      <c r="C1659" s="2">
        <f t="shared" ca="1" si="87"/>
        <v>0.60172689402002444</v>
      </c>
      <c r="D1659" s="2">
        <f t="shared" ca="1" si="86"/>
        <v>0.64218512047905185</v>
      </c>
      <c r="E1659">
        <f t="shared" ca="1" si="85"/>
        <v>1</v>
      </c>
    </row>
    <row r="1660" spans="1:5">
      <c r="A1660">
        <v>1655</v>
      </c>
      <c r="B1660" s="2">
        <f t="shared" ca="1" si="87"/>
        <v>0.56624526108886108</v>
      </c>
      <c r="C1660" s="2">
        <f t="shared" ca="1" si="87"/>
        <v>0.58991945021628656</v>
      </c>
      <c r="D1660" s="2">
        <f t="shared" ca="1" si="86"/>
        <v>0.66863865344907825</v>
      </c>
      <c r="E1660">
        <f t="shared" ca="1" si="85"/>
        <v>1</v>
      </c>
    </row>
    <row r="1661" spans="1:5">
      <c r="A1661">
        <v>1656</v>
      </c>
      <c r="B1661" s="2">
        <f t="shared" ca="1" si="87"/>
        <v>0.75102859905855013</v>
      </c>
      <c r="C1661" s="2">
        <f t="shared" ca="1" si="87"/>
        <v>-6.3874644599732466E-2</v>
      </c>
      <c r="D1661" s="2">
        <f t="shared" ca="1" si="86"/>
        <v>0.56812392682659052</v>
      </c>
      <c r="E1661">
        <f t="shared" ca="1" si="85"/>
        <v>1</v>
      </c>
    </row>
    <row r="1662" spans="1:5">
      <c r="A1662">
        <v>1657</v>
      </c>
      <c r="B1662" s="2">
        <f t="shared" ca="1" si="87"/>
        <v>-2.562951076724751E-2</v>
      </c>
      <c r="C1662" s="2">
        <f t="shared" ca="1" si="87"/>
        <v>0.4712216078978706</v>
      </c>
      <c r="D1662" s="2">
        <f t="shared" ca="1" si="86"/>
        <v>0.22270667557202295</v>
      </c>
      <c r="E1662">
        <f t="shared" ca="1" si="85"/>
        <v>1</v>
      </c>
    </row>
    <row r="1663" spans="1:5">
      <c r="A1663">
        <v>1658</v>
      </c>
      <c r="B1663" s="2">
        <f t="shared" ca="1" si="87"/>
        <v>0.35307409225310593</v>
      </c>
      <c r="C1663" s="2">
        <f t="shared" ca="1" si="87"/>
        <v>0.72472524208217459</v>
      </c>
      <c r="D1663" s="2">
        <f t="shared" ca="1" si="86"/>
        <v>0.64988799113142137</v>
      </c>
      <c r="E1663">
        <f t="shared" ca="1" si="85"/>
        <v>1</v>
      </c>
    </row>
    <row r="1664" spans="1:5">
      <c r="A1664">
        <v>1659</v>
      </c>
      <c r="B1664" s="2">
        <f t="shared" ca="1" si="87"/>
        <v>-0.8110289364054335</v>
      </c>
      <c r="C1664" s="2">
        <f t="shared" ca="1" si="87"/>
        <v>-0.71258383059681396</v>
      </c>
      <c r="D1664" s="2">
        <f t="shared" ca="1" si="86"/>
        <v>1.1655436513149575</v>
      </c>
      <c r="E1664">
        <f t="shared" ca="1" si="85"/>
        <v>0</v>
      </c>
    </row>
    <row r="1665" spans="1:5">
      <c r="A1665">
        <v>1660</v>
      </c>
      <c r="B1665" s="2">
        <f t="shared" ca="1" si="87"/>
        <v>-5.2934869582301758E-2</v>
      </c>
      <c r="C1665" s="2">
        <f t="shared" ca="1" si="87"/>
        <v>0.39087261146762664</v>
      </c>
      <c r="D1665" s="2">
        <f t="shared" ca="1" si="86"/>
        <v>0.15558349881321751</v>
      </c>
      <c r="E1665">
        <f t="shared" ca="1" si="85"/>
        <v>1</v>
      </c>
    </row>
    <row r="1666" spans="1:5">
      <c r="A1666">
        <v>1661</v>
      </c>
      <c r="B1666" s="2">
        <f t="shared" ca="1" si="87"/>
        <v>0.17665725551994704</v>
      </c>
      <c r="C1666" s="2">
        <f t="shared" ca="1" si="87"/>
        <v>0.28271668273634631</v>
      </c>
      <c r="D1666" s="2">
        <f t="shared" ca="1" si="86"/>
        <v>0.11113650862528376</v>
      </c>
      <c r="E1666">
        <f t="shared" ca="1" si="85"/>
        <v>1</v>
      </c>
    </row>
    <row r="1667" spans="1:5">
      <c r="A1667">
        <v>1662</v>
      </c>
      <c r="B1667" s="2">
        <f t="shared" ca="1" si="87"/>
        <v>-0.24403670085797202</v>
      </c>
      <c r="C1667" s="2">
        <f t="shared" ca="1" si="87"/>
        <v>3.5943237725449606E-2</v>
      </c>
      <c r="D1667" s="2">
        <f t="shared" ca="1" si="86"/>
        <v>6.0845827703831505E-2</v>
      </c>
      <c r="E1667">
        <f t="shared" ca="1" si="85"/>
        <v>1</v>
      </c>
    </row>
    <row r="1668" spans="1:5">
      <c r="A1668">
        <v>1663</v>
      </c>
      <c r="B1668" s="2">
        <f t="shared" ca="1" si="87"/>
        <v>-0.7117570017847239</v>
      </c>
      <c r="C1668" s="2">
        <f t="shared" ca="1" si="87"/>
        <v>-0.13516091371586469</v>
      </c>
      <c r="D1668" s="2">
        <f t="shared" ca="1" si="86"/>
        <v>0.52486650218608688</v>
      </c>
      <c r="E1668">
        <f t="shared" ca="1" si="85"/>
        <v>1</v>
      </c>
    </row>
    <row r="1669" spans="1:5">
      <c r="A1669">
        <v>1664</v>
      </c>
      <c r="B1669" s="2">
        <f t="shared" ca="1" si="87"/>
        <v>0.46637251780460787</v>
      </c>
      <c r="C1669" s="2">
        <f t="shared" ca="1" si="87"/>
        <v>1.2454979012366696E-2</v>
      </c>
      <c r="D1669" s="2">
        <f t="shared" ca="1" si="86"/>
        <v>0.21765845186560775</v>
      </c>
      <c r="E1669">
        <f t="shared" ca="1" si="85"/>
        <v>1</v>
      </c>
    </row>
    <row r="1670" spans="1:5">
      <c r="A1670">
        <v>1665</v>
      </c>
      <c r="B1670" s="2">
        <f t="shared" ca="1" si="87"/>
        <v>-0.37882980922742737</v>
      </c>
      <c r="C1670" s="2">
        <f t="shared" ca="1" si="87"/>
        <v>0.99212764584834812</v>
      </c>
      <c r="D1670" s="2">
        <f t="shared" ca="1" si="86"/>
        <v>1.1278292900158742</v>
      </c>
      <c r="E1670">
        <f t="shared" ca="1" si="85"/>
        <v>0</v>
      </c>
    </row>
    <row r="1671" spans="1:5">
      <c r="A1671">
        <v>1666</v>
      </c>
      <c r="B1671" s="2">
        <f t="shared" ca="1" si="87"/>
        <v>0.47517941790993667</v>
      </c>
      <c r="C1671" s="2">
        <f t="shared" ca="1" si="87"/>
        <v>8.0062415124544373E-3</v>
      </c>
      <c r="D1671" s="2">
        <f t="shared" ca="1" si="86"/>
        <v>0.225859579108382</v>
      </c>
      <c r="E1671">
        <f t="shared" ref="E1671:E1734" ca="1" si="88">IF(D1671&lt;=$B$3,1,0)</f>
        <v>1</v>
      </c>
    </row>
    <row r="1672" spans="1:5">
      <c r="A1672">
        <v>1667</v>
      </c>
      <c r="B1672" s="2">
        <f t="shared" ca="1" si="87"/>
        <v>0.66435722544252229</v>
      </c>
      <c r="C1672" s="2">
        <f t="shared" ca="1" si="87"/>
        <v>0.14173270131014526</v>
      </c>
      <c r="D1672" s="2">
        <f t="shared" ca="1" si="86"/>
        <v>0.46145868161835724</v>
      </c>
      <c r="E1672">
        <f t="shared" ca="1" si="88"/>
        <v>1</v>
      </c>
    </row>
    <row r="1673" spans="1:5">
      <c r="A1673">
        <v>1668</v>
      </c>
      <c r="B1673" s="2">
        <f t="shared" ca="1" si="87"/>
        <v>0.21416045360649472</v>
      </c>
      <c r="C1673" s="2">
        <f t="shared" ca="1" si="87"/>
        <v>0.55580598637018541</v>
      </c>
      <c r="D1673" s="2">
        <f t="shared" ca="1" si="86"/>
        <v>0.35478499437387434</v>
      </c>
      <c r="E1673">
        <f t="shared" ca="1" si="88"/>
        <v>1</v>
      </c>
    </row>
    <row r="1674" spans="1:5">
      <c r="A1674">
        <v>1669</v>
      </c>
      <c r="B1674" s="2">
        <f t="shared" ca="1" si="87"/>
        <v>-0.806739044490973</v>
      </c>
      <c r="C1674" s="2">
        <f t="shared" ca="1" si="87"/>
        <v>6.1844173588610829E-2</v>
      </c>
      <c r="D1674" s="2">
        <f t="shared" ca="1" si="86"/>
        <v>0.65465258771306634</v>
      </c>
      <c r="E1674">
        <f t="shared" ca="1" si="88"/>
        <v>1</v>
      </c>
    </row>
    <row r="1675" spans="1:5">
      <c r="A1675">
        <v>1670</v>
      </c>
      <c r="B1675" s="2">
        <f t="shared" ca="1" si="87"/>
        <v>0.60231790364527882</v>
      </c>
      <c r="C1675" s="2">
        <f t="shared" ca="1" si="87"/>
        <v>0.63080789633514733</v>
      </c>
      <c r="D1675" s="2">
        <f t="shared" ref="D1675:D1738" ca="1" si="89">B1675^2+C1675^2</f>
        <v>0.76070545913041743</v>
      </c>
      <c r="E1675">
        <f t="shared" ca="1" si="88"/>
        <v>1</v>
      </c>
    </row>
    <row r="1676" spans="1:5">
      <c r="A1676">
        <v>1671</v>
      </c>
      <c r="B1676" s="2">
        <f t="shared" ca="1" si="87"/>
        <v>0.46412996288321873</v>
      </c>
      <c r="C1676" s="2">
        <f t="shared" ca="1" si="87"/>
        <v>0.38939889410027151</v>
      </c>
      <c r="D1676" s="2">
        <f t="shared" ca="1" si="89"/>
        <v>0.36704812117249247</v>
      </c>
      <c r="E1676">
        <f t="shared" ca="1" si="88"/>
        <v>1</v>
      </c>
    </row>
    <row r="1677" spans="1:5">
      <c r="A1677">
        <v>1672</v>
      </c>
      <c r="B1677" s="2">
        <f t="shared" ref="B1677:C1740" ca="1" si="90">$B$3*2*(RAND()-0.5)</f>
        <v>0.14160201803371741</v>
      </c>
      <c r="C1677" s="2">
        <f t="shared" ca="1" si="90"/>
        <v>0.38896150385391337</v>
      </c>
      <c r="D1677" s="2">
        <f t="shared" ca="1" si="89"/>
        <v>0.1713421829915191</v>
      </c>
      <c r="E1677">
        <f t="shared" ca="1" si="88"/>
        <v>1</v>
      </c>
    </row>
    <row r="1678" spans="1:5">
      <c r="A1678">
        <v>1673</v>
      </c>
      <c r="B1678" s="2">
        <f t="shared" ca="1" si="90"/>
        <v>-0.65004001237083031</v>
      </c>
      <c r="C1678" s="2">
        <f t="shared" ca="1" si="90"/>
        <v>-0.95289935559464034</v>
      </c>
      <c r="D1678" s="2">
        <f t="shared" ca="1" si="89"/>
        <v>1.33056919957575</v>
      </c>
      <c r="E1678">
        <f t="shared" ca="1" si="88"/>
        <v>0</v>
      </c>
    </row>
    <row r="1679" spans="1:5">
      <c r="A1679">
        <v>1674</v>
      </c>
      <c r="B1679" s="2">
        <f t="shared" ca="1" si="90"/>
        <v>0.14153755831779202</v>
      </c>
      <c r="C1679" s="2">
        <f t="shared" ca="1" si="90"/>
        <v>0.52484486272018138</v>
      </c>
      <c r="D1679" s="2">
        <f t="shared" ca="1" si="89"/>
        <v>0.29549501033832842</v>
      </c>
      <c r="E1679">
        <f t="shared" ca="1" si="88"/>
        <v>1</v>
      </c>
    </row>
    <row r="1680" spans="1:5">
      <c r="A1680">
        <v>1675</v>
      </c>
      <c r="B1680" s="2">
        <f t="shared" ca="1" si="90"/>
        <v>-0.16619319323459614</v>
      </c>
      <c r="C1680" s="2">
        <f t="shared" ca="1" si="90"/>
        <v>-7.3923709791905878E-2</v>
      </c>
      <c r="D1680" s="2">
        <f t="shared" ca="1" si="89"/>
        <v>3.3084892346909728E-2</v>
      </c>
      <c r="E1680">
        <f t="shared" ca="1" si="88"/>
        <v>1</v>
      </c>
    </row>
    <row r="1681" spans="1:5">
      <c r="A1681">
        <v>1676</v>
      </c>
      <c r="B1681" s="2">
        <f t="shared" ca="1" si="90"/>
        <v>-0.40911238206403056</v>
      </c>
      <c r="C1681" s="2">
        <f t="shared" ca="1" si="90"/>
        <v>-0.91354662058810865</v>
      </c>
      <c r="D1681" s="2">
        <f t="shared" ca="1" si="89"/>
        <v>1.0019403691460589</v>
      </c>
      <c r="E1681">
        <f t="shared" ca="1" si="88"/>
        <v>0</v>
      </c>
    </row>
    <row r="1682" spans="1:5">
      <c r="A1682">
        <v>1677</v>
      </c>
      <c r="B1682" s="2">
        <f t="shared" ca="1" si="90"/>
        <v>-0.88854501182986567</v>
      </c>
      <c r="C1682" s="2">
        <f t="shared" ca="1" si="90"/>
        <v>0.26456636464257155</v>
      </c>
      <c r="D1682" s="2">
        <f t="shared" ca="1" si="89"/>
        <v>0.85950759934792231</v>
      </c>
      <c r="E1682">
        <f t="shared" ca="1" si="88"/>
        <v>1</v>
      </c>
    </row>
    <row r="1683" spans="1:5">
      <c r="A1683">
        <v>1678</v>
      </c>
      <c r="B1683" s="2">
        <f t="shared" ca="1" si="90"/>
        <v>0.10673469272575353</v>
      </c>
      <c r="C1683" s="2">
        <f t="shared" ca="1" si="90"/>
        <v>0.59145645256582746</v>
      </c>
      <c r="D1683" s="2">
        <f t="shared" ca="1" si="89"/>
        <v>0.36121302991301391</v>
      </c>
      <c r="E1683">
        <f t="shared" ca="1" si="88"/>
        <v>1</v>
      </c>
    </row>
    <row r="1684" spans="1:5">
      <c r="A1684">
        <v>1679</v>
      </c>
      <c r="B1684" s="2">
        <f t="shared" ca="1" si="90"/>
        <v>-0.16412508713435114</v>
      </c>
      <c r="C1684" s="2">
        <f t="shared" ca="1" si="90"/>
        <v>0.43884023098079084</v>
      </c>
      <c r="D1684" s="2">
        <f t="shared" ca="1" si="89"/>
        <v>0.2195177925541322</v>
      </c>
      <c r="E1684">
        <f t="shared" ca="1" si="88"/>
        <v>1</v>
      </c>
    </row>
    <row r="1685" spans="1:5">
      <c r="A1685">
        <v>1680</v>
      </c>
      <c r="B1685" s="2">
        <f t="shared" ca="1" si="90"/>
        <v>0.46987739276895857</v>
      </c>
      <c r="C1685" s="2">
        <f t="shared" ca="1" si="90"/>
        <v>0.89092971708083235</v>
      </c>
      <c r="D1685" s="2">
        <f t="shared" ca="1" si="89"/>
        <v>1.0145405250130861</v>
      </c>
      <c r="E1685">
        <f t="shared" ca="1" si="88"/>
        <v>0</v>
      </c>
    </row>
    <row r="1686" spans="1:5">
      <c r="A1686">
        <v>1681</v>
      </c>
      <c r="B1686" s="2">
        <f t="shared" ca="1" si="90"/>
        <v>0.17083184882045011</v>
      </c>
      <c r="C1686" s="2">
        <f t="shared" ca="1" si="90"/>
        <v>0.77099173215410666</v>
      </c>
      <c r="D1686" s="2">
        <f t="shared" ca="1" si="89"/>
        <v>0.62361177162140291</v>
      </c>
      <c r="E1686">
        <f t="shared" ca="1" si="88"/>
        <v>1</v>
      </c>
    </row>
    <row r="1687" spans="1:5">
      <c r="A1687">
        <v>1682</v>
      </c>
      <c r="B1687" s="2">
        <f t="shared" ca="1" si="90"/>
        <v>-3.2705577093288696E-2</v>
      </c>
      <c r="C1687" s="2">
        <f t="shared" ca="1" si="90"/>
        <v>0.11182156147406319</v>
      </c>
      <c r="D1687" s="2">
        <f t="shared" ca="1" si="89"/>
        <v>1.3573716383502743E-2</v>
      </c>
      <c r="E1687">
        <f t="shared" ca="1" si="88"/>
        <v>1</v>
      </c>
    </row>
    <row r="1688" spans="1:5">
      <c r="A1688">
        <v>1683</v>
      </c>
      <c r="B1688" s="2">
        <f t="shared" ca="1" si="90"/>
        <v>0.70113414920422024</v>
      </c>
      <c r="C1688" s="2">
        <f t="shared" ca="1" si="90"/>
        <v>0.5720152713395743</v>
      </c>
      <c r="D1688" s="2">
        <f t="shared" ca="1" si="89"/>
        <v>0.81879056582601262</v>
      </c>
      <c r="E1688">
        <f t="shared" ca="1" si="88"/>
        <v>1</v>
      </c>
    </row>
    <row r="1689" spans="1:5">
      <c r="A1689">
        <v>1684</v>
      </c>
      <c r="B1689" s="2">
        <f t="shared" ca="1" si="90"/>
        <v>-0.56556222303676718</v>
      </c>
      <c r="C1689" s="2">
        <f t="shared" ca="1" si="90"/>
        <v>0.86911264532842836</v>
      </c>
      <c r="D1689" s="2">
        <f t="shared" ca="1" si="89"/>
        <v>1.0752174183960685</v>
      </c>
      <c r="E1689">
        <f t="shared" ca="1" si="88"/>
        <v>0</v>
      </c>
    </row>
    <row r="1690" spans="1:5">
      <c r="A1690">
        <v>1685</v>
      </c>
      <c r="B1690" s="2">
        <f t="shared" ca="1" si="90"/>
        <v>-7.2290598584852095E-2</v>
      </c>
      <c r="C1690" s="2">
        <f t="shared" ca="1" si="90"/>
        <v>0.33976524313751977</v>
      </c>
      <c r="D1690" s="2">
        <f t="shared" ca="1" si="89"/>
        <v>0.12066635108805414</v>
      </c>
      <c r="E1690">
        <f t="shared" ca="1" si="88"/>
        <v>1</v>
      </c>
    </row>
    <row r="1691" spans="1:5">
      <c r="A1691">
        <v>1686</v>
      </c>
      <c r="B1691" s="2">
        <f t="shared" ca="1" si="90"/>
        <v>-0.11889655045379222</v>
      </c>
      <c r="C1691" s="2">
        <f t="shared" ca="1" si="90"/>
        <v>0.93184642300831388</v>
      </c>
      <c r="D1691" s="2">
        <f t="shared" ca="1" si="89"/>
        <v>0.8824741457832006</v>
      </c>
      <c r="E1691">
        <f t="shared" ca="1" si="88"/>
        <v>1</v>
      </c>
    </row>
    <row r="1692" spans="1:5">
      <c r="A1692">
        <v>1687</v>
      </c>
      <c r="B1692" s="2">
        <f t="shared" ca="1" si="90"/>
        <v>-0.22686691807411874</v>
      </c>
      <c r="C1692" s="2">
        <f t="shared" ca="1" si="90"/>
        <v>0.20303284362595475</v>
      </c>
      <c r="D1692" s="2">
        <f t="shared" ca="1" si="89"/>
        <v>9.269093410729029E-2</v>
      </c>
      <c r="E1692">
        <f t="shared" ca="1" si="88"/>
        <v>1</v>
      </c>
    </row>
    <row r="1693" spans="1:5">
      <c r="A1693">
        <v>1688</v>
      </c>
      <c r="B1693" s="2">
        <f t="shared" ca="1" si="90"/>
        <v>-9.4973496996039408E-2</v>
      </c>
      <c r="C1693" s="2">
        <f t="shared" ca="1" si="90"/>
        <v>-0.54496411542322676</v>
      </c>
      <c r="D1693" s="2">
        <f t="shared" ca="1" si="89"/>
        <v>0.30600585223067672</v>
      </c>
      <c r="E1693">
        <f t="shared" ca="1" si="88"/>
        <v>1</v>
      </c>
    </row>
    <row r="1694" spans="1:5">
      <c r="A1694">
        <v>1689</v>
      </c>
      <c r="B1694" s="2">
        <f t="shared" ca="1" si="90"/>
        <v>-0.73384052474105932</v>
      </c>
      <c r="C1694" s="2">
        <f t="shared" ca="1" si="90"/>
        <v>-0.25754102842298643</v>
      </c>
      <c r="D1694" s="2">
        <f t="shared" ca="1" si="89"/>
        <v>0.60484929707340274</v>
      </c>
      <c r="E1694">
        <f t="shared" ca="1" si="88"/>
        <v>1</v>
      </c>
    </row>
    <row r="1695" spans="1:5">
      <c r="A1695">
        <v>1690</v>
      </c>
      <c r="B1695" s="2">
        <f t="shared" ca="1" si="90"/>
        <v>0.24729698188928273</v>
      </c>
      <c r="C1695" s="2">
        <f t="shared" ca="1" si="90"/>
        <v>0.58536870070382863</v>
      </c>
      <c r="D1695" s="2">
        <f t="shared" ca="1" si="89"/>
        <v>0.40381231301523673</v>
      </c>
      <c r="E1695">
        <f t="shared" ca="1" si="88"/>
        <v>1</v>
      </c>
    </row>
    <row r="1696" spans="1:5">
      <c r="A1696">
        <v>1691</v>
      </c>
      <c r="B1696" s="2">
        <f t="shared" ca="1" si="90"/>
        <v>0.52428303620742689</v>
      </c>
      <c r="C1696" s="2">
        <f t="shared" ca="1" si="90"/>
        <v>-0.40678921849053662</v>
      </c>
      <c r="D1696" s="2">
        <f t="shared" ca="1" si="89"/>
        <v>0.44035017033501961</v>
      </c>
      <c r="E1696">
        <f t="shared" ca="1" si="88"/>
        <v>1</v>
      </c>
    </row>
    <row r="1697" spans="1:5">
      <c r="A1697">
        <v>1692</v>
      </c>
      <c r="B1697" s="2">
        <f t="shared" ca="1" si="90"/>
        <v>-0.2161540849649235</v>
      </c>
      <c r="C1697" s="2">
        <f t="shared" ca="1" si="90"/>
        <v>0.29450597241852972</v>
      </c>
      <c r="D1697" s="2">
        <f t="shared" ca="1" si="89"/>
        <v>0.13345635623720714</v>
      </c>
      <c r="E1697">
        <f t="shared" ca="1" si="88"/>
        <v>1</v>
      </c>
    </row>
    <row r="1698" spans="1:5">
      <c r="A1698">
        <v>1693</v>
      </c>
      <c r="B1698" s="2">
        <f t="shared" ca="1" si="90"/>
        <v>0.92876090947361911</v>
      </c>
      <c r="C1698" s="2">
        <f t="shared" ca="1" si="90"/>
        <v>0.62805605297954958</v>
      </c>
      <c r="D1698" s="2">
        <f t="shared" ca="1" si="89"/>
        <v>1.257051232650515</v>
      </c>
      <c r="E1698">
        <f t="shared" ca="1" si="88"/>
        <v>0</v>
      </c>
    </row>
    <row r="1699" spans="1:5">
      <c r="A1699">
        <v>1694</v>
      </c>
      <c r="B1699" s="2">
        <f t="shared" ca="1" si="90"/>
        <v>-0.43232392077598014</v>
      </c>
      <c r="C1699" s="2">
        <f t="shared" ca="1" si="90"/>
        <v>0.5562102195928329</v>
      </c>
      <c r="D1699" s="2">
        <f t="shared" ca="1" si="89"/>
        <v>0.49627378085462337</v>
      </c>
      <c r="E1699">
        <f t="shared" ca="1" si="88"/>
        <v>1</v>
      </c>
    </row>
    <row r="1700" spans="1:5">
      <c r="A1700">
        <v>1695</v>
      </c>
      <c r="B1700" s="2">
        <f t="shared" ca="1" si="90"/>
        <v>-0.56549459061234231</v>
      </c>
      <c r="C1700" s="2">
        <f t="shared" ca="1" si="90"/>
        <v>0.7905873905257188</v>
      </c>
      <c r="D1700" s="2">
        <f t="shared" ca="1" si="89"/>
        <v>0.94481255407008602</v>
      </c>
      <c r="E1700">
        <f t="shared" ca="1" si="88"/>
        <v>1</v>
      </c>
    </row>
    <row r="1701" spans="1:5">
      <c r="A1701">
        <v>1696</v>
      </c>
      <c r="B1701" s="2">
        <f t="shared" ca="1" si="90"/>
        <v>0.72112614188245949</v>
      </c>
      <c r="C1701" s="2">
        <f t="shared" ca="1" si="90"/>
        <v>-1.9071940086566652E-2</v>
      </c>
      <c r="D1701" s="2">
        <f t="shared" ca="1" si="89"/>
        <v>0.52038665140494667</v>
      </c>
      <c r="E1701">
        <f t="shared" ca="1" si="88"/>
        <v>1</v>
      </c>
    </row>
    <row r="1702" spans="1:5">
      <c r="A1702">
        <v>1697</v>
      </c>
      <c r="B1702" s="2">
        <f t="shared" ca="1" si="90"/>
        <v>-0.45711652195409869</v>
      </c>
      <c r="C1702" s="2">
        <f t="shared" ca="1" si="90"/>
        <v>-0.2419789322693271</v>
      </c>
      <c r="D1702" s="2">
        <f t="shared" ca="1" si="89"/>
        <v>0.26750931830561558</v>
      </c>
      <c r="E1702">
        <f t="shared" ca="1" si="88"/>
        <v>1</v>
      </c>
    </row>
    <row r="1703" spans="1:5">
      <c r="A1703">
        <v>1698</v>
      </c>
      <c r="B1703" s="2">
        <f t="shared" ca="1" si="90"/>
        <v>-0.21573301688481328</v>
      </c>
      <c r="C1703" s="2">
        <f t="shared" ca="1" si="90"/>
        <v>-0.27686173545359205</v>
      </c>
      <c r="D1703" s="2">
        <f t="shared" ca="1" si="89"/>
        <v>0.12319315513259792</v>
      </c>
      <c r="E1703">
        <f t="shared" ca="1" si="88"/>
        <v>1</v>
      </c>
    </row>
    <row r="1704" spans="1:5">
      <c r="A1704">
        <v>1699</v>
      </c>
      <c r="B1704" s="2">
        <f t="shared" ca="1" si="90"/>
        <v>-0.82180899283112741</v>
      </c>
      <c r="C1704" s="2">
        <f t="shared" ca="1" si="90"/>
        <v>-0.44856466490834457</v>
      </c>
      <c r="D1704" s="2">
        <f t="shared" ca="1" si="89"/>
        <v>0.87658027930244753</v>
      </c>
      <c r="E1704">
        <f t="shared" ca="1" si="88"/>
        <v>1</v>
      </c>
    </row>
    <row r="1705" spans="1:5">
      <c r="A1705">
        <v>1700</v>
      </c>
      <c r="B1705" s="2">
        <f t="shared" ca="1" si="90"/>
        <v>-0.39729417623976326</v>
      </c>
      <c r="C1705" s="2">
        <f t="shared" ca="1" si="90"/>
        <v>-0.82180595438218518</v>
      </c>
      <c r="D1705" s="2">
        <f t="shared" ca="1" si="89"/>
        <v>0.83320768913204635</v>
      </c>
      <c r="E1705">
        <f t="shared" ca="1" si="88"/>
        <v>1</v>
      </c>
    </row>
    <row r="1706" spans="1:5">
      <c r="A1706">
        <v>1701</v>
      </c>
      <c r="B1706" s="2">
        <f t="shared" ca="1" si="90"/>
        <v>-0.72353130983399261</v>
      </c>
      <c r="C1706" s="2">
        <f t="shared" ca="1" si="90"/>
        <v>-0.41260504126546138</v>
      </c>
      <c r="D1706" s="2">
        <f t="shared" ca="1" si="89"/>
        <v>0.69374047638776604</v>
      </c>
      <c r="E1706">
        <f t="shared" ca="1" si="88"/>
        <v>1</v>
      </c>
    </row>
    <row r="1707" spans="1:5">
      <c r="A1707">
        <v>1702</v>
      </c>
      <c r="B1707" s="2">
        <f t="shared" ca="1" si="90"/>
        <v>-0.46952491295842869</v>
      </c>
      <c r="C1707" s="2">
        <f t="shared" ca="1" si="90"/>
        <v>-0.39737590816046042</v>
      </c>
      <c r="D1707" s="2">
        <f t="shared" ca="1" si="89"/>
        <v>0.37836125627497075</v>
      </c>
      <c r="E1707">
        <f t="shared" ca="1" si="88"/>
        <v>1</v>
      </c>
    </row>
    <row r="1708" spans="1:5">
      <c r="A1708">
        <v>1703</v>
      </c>
      <c r="B1708" s="2">
        <f t="shared" ca="1" si="90"/>
        <v>-0.5503864588222136</v>
      </c>
      <c r="C1708" s="2">
        <f t="shared" ca="1" si="90"/>
        <v>7.7742991301141373E-2</v>
      </c>
      <c r="D1708" s="2">
        <f t="shared" ca="1" si="89"/>
        <v>0.30896922675130556</v>
      </c>
      <c r="E1708">
        <f t="shared" ca="1" si="88"/>
        <v>1</v>
      </c>
    </row>
    <row r="1709" spans="1:5">
      <c r="A1709">
        <v>1704</v>
      </c>
      <c r="B1709" s="2">
        <f t="shared" ca="1" si="90"/>
        <v>-0.97074191816214039</v>
      </c>
      <c r="C1709" s="2">
        <f t="shared" ca="1" si="90"/>
        <v>-0.99281927917352775</v>
      </c>
      <c r="D1709" s="2">
        <f t="shared" ca="1" si="89"/>
        <v>1.9280299927757549</v>
      </c>
      <c r="E1709">
        <f t="shared" ca="1" si="88"/>
        <v>0</v>
      </c>
    </row>
    <row r="1710" spans="1:5">
      <c r="A1710">
        <v>1705</v>
      </c>
      <c r="B1710" s="2">
        <f t="shared" ca="1" si="90"/>
        <v>-0.99083254150278455</v>
      </c>
      <c r="C1710" s="2">
        <f t="shared" ca="1" si="90"/>
        <v>0.74670622279986532</v>
      </c>
      <c r="D1710" s="2">
        <f t="shared" ca="1" si="89"/>
        <v>1.5393193084689094</v>
      </c>
      <c r="E1710">
        <f t="shared" ca="1" si="88"/>
        <v>0</v>
      </c>
    </row>
    <row r="1711" spans="1:5">
      <c r="A1711">
        <v>1706</v>
      </c>
      <c r="B1711" s="2">
        <f t="shared" ca="1" si="90"/>
        <v>0.87616926566635733</v>
      </c>
      <c r="C1711" s="2">
        <f t="shared" ca="1" si="90"/>
        <v>-0.22225947977054439</v>
      </c>
      <c r="D1711" s="2">
        <f t="shared" ca="1" si="89"/>
        <v>0.8170718584461969</v>
      </c>
      <c r="E1711">
        <f t="shared" ca="1" si="88"/>
        <v>1</v>
      </c>
    </row>
    <row r="1712" spans="1:5">
      <c r="A1712">
        <v>1707</v>
      </c>
      <c r="B1712" s="2">
        <f t="shared" ca="1" si="90"/>
        <v>0.57743703462266893</v>
      </c>
      <c r="C1712" s="2">
        <f t="shared" ca="1" si="90"/>
        <v>0.78787751853208121</v>
      </c>
      <c r="D1712" s="2">
        <f t="shared" ca="1" si="89"/>
        <v>0.95418451316209141</v>
      </c>
      <c r="E1712">
        <f t="shared" ca="1" si="88"/>
        <v>1</v>
      </c>
    </row>
    <row r="1713" spans="1:5">
      <c r="A1713">
        <v>1708</v>
      </c>
      <c r="B1713" s="2">
        <f t="shared" ca="1" si="90"/>
        <v>0.54325561642411735</v>
      </c>
      <c r="C1713" s="2">
        <f t="shared" ca="1" si="90"/>
        <v>0.40051270120165094</v>
      </c>
      <c r="D1713" s="2">
        <f t="shared" ca="1" si="89"/>
        <v>0.45553708860019071</v>
      </c>
      <c r="E1713">
        <f t="shared" ca="1" si="88"/>
        <v>1</v>
      </c>
    </row>
    <row r="1714" spans="1:5">
      <c r="A1714">
        <v>1709</v>
      </c>
      <c r="B1714" s="2">
        <f t="shared" ca="1" si="90"/>
        <v>0.86816723847190902</v>
      </c>
      <c r="C1714" s="2">
        <f t="shared" ca="1" si="90"/>
        <v>0.75278918749104484</v>
      </c>
      <c r="D1714" s="2">
        <f t="shared" ca="1" si="89"/>
        <v>1.3204059147593679</v>
      </c>
      <c r="E1714">
        <f t="shared" ca="1" si="88"/>
        <v>0</v>
      </c>
    </row>
    <row r="1715" spans="1:5">
      <c r="A1715">
        <v>1710</v>
      </c>
      <c r="B1715" s="2">
        <f t="shared" ca="1" si="90"/>
        <v>0.88422097495170338</v>
      </c>
      <c r="C1715" s="2">
        <f t="shared" ca="1" si="90"/>
        <v>0.2671600037529025</v>
      </c>
      <c r="D1715" s="2">
        <f t="shared" ca="1" si="89"/>
        <v>0.85322120014979175</v>
      </c>
      <c r="E1715">
        <f t="shared" ca="1" si="88"/>
        <v>1</v>
      </c>
    </row>
    <row r="1716" spans="1:5">
      <c r="A1716">
        <v>1711</v>
      </c>
      <c r="B1716" s="2">
        <f t="shared" ca="1" si="90"/>
        <v>0.90925441764433668</v>
      </c>
      <c r="C1716" s="2">
        <f t="shared" ca="1" si="90"/>
        <v>-8.9352806856664913E-2</v>
      </c>
      <c r="D1716" s="2">
        <f t="shared" ca="1" si="89"/>
        <v>0.83472752009890638</v>
      </c>
      <c r="E1716">
        <f t="shared" ca="1" si="88"/>
        <v>1</v>
      </c>
    </row>
    <row r="1717" spans="1:5">
      <c r="A1717">
        <v>1712</v>
      </c>
      <c r="B1717" s="2">
        <f t="shared" ca="1" si="90"/>
        <v>0.31195810248426659</v>
      </c>
      <c r="C1717" s="2">
        <f t="shared" ca="1" si="90"/>
        <v>-0.20965516232017478</v>
      </c>
      <c r="D1717" s="2">
        <f t="shared" ca="1" si="89"/>
        <v>0.14127314479308301</v>
      </c>
      <c r="E1717">
        <f t="shared" ca="1" si="88"/>
        <v>1</v>
      </c>
    </row>
    <row r="1718" spans="1:5">
      <c r="A1718">
        <v>1713</v>
      </c>
      <c r="B1718" s="2">
        <f t="shared" ca="1" si="90"/>
        <v>-0.44970572547900822</v>
      </c>
      <c r="C1718" s="2">
        <f t="shared" ca="1" si="90"/>
        <v>0.54186789905400268</v>
      </c>
      <c r="D1718" s="2">
        <f t="shared" ca="1" si="89"/>
        <v>0.49585605955379997</v>
      </c>
      <c r="E1718">
        <f t="shared" ca="1" si="88"/>
        <v>1</v>
      </c>
    </row>
    <row r="1719" spans="1:5">
      <c r="A1719">
        <v>1714</v>
      </c>
      <c r="B1719" s="2">
        <f t="shared" ca="1" si="90"/>
        <v>-0.83244841802917691</v>
      </c>
      <c r="C1719" s="2">
        <f t="shared" ca="1" si="90"/>
        <v>-0.41794655184019902</v>
      </c>
      <c r="D1719" s="2">
        <f t="shared" ca="1" si="89"/>
        <v>0.86764968887439142</v>
      </c>
      <c r="E1719">
        <f t="shared" ca="1" si="88"/>
        <v>1</v>
      </c>
    </row>
    <row r="1720" spans="1:5">
      <c r="A1720">
        <v>1715</v>
      </c>
      <c r="B1720" s="2">
        <f t="shared" ca="1" si="90"/>
        <v>-0.597969564243511</v>
      </c>
      <c r="C1720" s="2">
        <f t="shared" ca="1" si="90"/>
        <v>-0.93222743063419067</v>
      </c>
      <c r="D1720" s="2">
        <f t="shared" ca="1" si="89"/>
        <v>1.2266155821883993</v>
      </c>
      <c r="E1720">
        <f t="shared" ca="1" si="88"/>
        <v>0</v>
      </c>
    </row>
    <row r="1721" spans="1:5">
      <c r="A1721">
        <v>1716</v>
      </c>
      <c r="B1721" s="2">
        <f t="shared" ca="1" si="90"/>
        <v>0.30899106568011714</v>
      </c>
      <c r="C1721" s="2">
        <f t="shared" ca="1" si="90"/>
        <v>-0.38977149632447805</v>
      </c>
      <c r="D1721" s="2">
        <f t="shared" ca="1" si="89"/>
        <v>0.2473972980171571</v>
      </c>
      <c r="E1721">
        <f t="shared" ca="1" si="88"/>
        <v>1</v>
      </c>
    </row>
    <row r="1722" spans="1:5">
      <c r="A1722">
        <v>1717</v>
      </c>
      <c r="B1722" s="2">
        <f t="shared" ca="1" si="90"/>
        <v>-0.16375619292386201</v>
      </c>
      <c r="C1722" s="2">
        <f t="shared" ca="1" si="90"/>
        <v>-0.60875348548549502</v>
      </c>
      <c r="D1722" s="2">
        <f t="shared" ca="1" si="89"/>
        <v>0.39739689681165591</v>
      </c>
      <c r="E1722">
        <f t="shared" ca="1" si="88"/>
        <v>1</v>
      </c>
    </row>
    <row r="1723" spans="1:5">
      <c r="A1723">
        <v>1718</v>
      </c>
      <c r="B1723" s="2">
        <f t="shared" ca="1" si="90"/>
        <v>-0.74452156889244137</v>
      </c>
      <c r="C1723" s="2">
        <f t="shared" ca="1" si="90"/>
        <v>-0.78042386066330582</v>
      </c>
      <c r="D1723" s="2">
        <f t="shared" ca="1" si="89"/>
        <v>1.1633737688386812</v>
      </c>
      <c r="E1723">
        <f t="shared" ca="1" si="88"/>
        <v>0</v>
      </c>
    </row>
    <row r="1724" spans="1:5">
      <c r="A1724">
        <v>1719</v>
      </c>
      <c r="B1724" s="2">
        <f t="shared" ca="1" si="90"/>
        <v>-0.84096457757625487</v>
      </c>
      <c r="C1724" s="2">
        <f t="shared" ca="1" si="90"/>
        <v>9.6122830504435708E-2</v>
      </c>
      <c r="D1724" s="2">
        <f t="shared" ca="1" si="89"/>
        <v>0.71646101928219319</v>
      </c>
      <c r="E1724">
        <f t="shared" ca="1" si="88"/>
        <v>1</v>
      </c>
    </row>
    <row r="1725" spans="1:5">
      <c r="A1725">
        <v>1720</v>
      </c>
      <c r="B1725" s="2">
        <f t="shared" ca="1" si="90"/>
        <v>0.48096755571840255</v>
      </c>
      <c r="C1725" s="2">
        <f t="shared" ca="1" si="90"/>
        <v>0.2700406194604259</v>
      </c>
      <c r="D1725" s="2">
        <f t="shared" ca="1" si="89"/>
        <v>0.3042517258123052</v>
      </c>
      <c r="E1725">
        <f t="shared" ca="1" si="88"/>
        <v>1</v>
      </c>
    </row>
    <row r="1726" spans="1:5">
      <c r="A1726">
        <v>1721</v>
      </c>
      <c r="B1726" s="2">
        <f t="shared" ca="1" si="90"/>
        <v>-8.0174810320197132E-3</v>
      </c>
      <c r="C1726" s="2">
        <f t="shared" ca="1" si="90"/>
        <v>-0.48531796912151703</v>
      </c>
      <c r="D1726" s="2">
        <f t="shared" ca="1" si="89"/>
        <v>0.23559781115433256</v>
      </c>
      <c r="E1726">
        <f t="shared" ca="1" si="88"/>
        <v>1</v>
      </c>
    </row>
    <row r="1727" spans="1:5">
      <c r="A1727">
        <v>1722</v>
      </c>
      <c r="B1727" s="2">
        <f t="shared" ca="1" si="90"/>
        <v>-9.8314825996457245E-2</v>
      </c>
      <c r="C1727" s="2">
        <f t="shared" ca="1" si="90"/>
        <v>0.29013467540499693</v>
      </c>
      <c r="D1727" s="2">
        <f t="shared" ca="1" si="89"/>
        <v>9.3843934883076602E-2</v>
      </c>
      <c r="E1727">
        <f t="shared" ca="1" si="88"/>
        <v>1</v>
      </c>
    </row>
    <row r="1728" spans="1:5">
      <c r="A1728">
        <v>1723</v>
      </c>
      <c r="B1728" s="2">
        <f t="shared" ca="1" si="90"/>
        <v>0.70098715089743457</v>
      </c>
      <c r="C1728" s="2">
        <f t="shared" ca="1" si="90"/>
        <v>0.79165207552507777</v>
      </c>
      <c r="D1728" s="2">
        <f t="shared" ca="1" si="89"/>
        <v>1.1180959944064661</v>
      </c>
      <c r="E1728">
        <f t="shared" ca="1" si="88"/>
        <v>0</v>
      </c>
    </row>
    <row r="1729" spans="1:5">
      <c r="A1729">
        <v>1724</v>
      </c>
      <c r="B1729" s="2">
        <f t="shared" ca="1" si="90"/>
        <v>0.63415933931339952</v>
      </c>
      <c r="C1729" s="2">
        <f t="shared" ca="1" si="90"/>
        <v>-2.1984807985552468E-2</v>
      </c>
      <c r="D1729" s="2">
        <f t="shared" ca="1" si="89"/>
        <v>0.40264139942056898</v>
      </c>
      <c r="E1729">
        <f t="shared" ca="1" si="88"/>
        <v>1</v>
      </c>
    </row>
    <row r="1730" spans="1:5">
      <c r="A1730">
        <v>1725</v>
      </c>
      <c r="B1730" s="2">
        <f t="shared" ca="1" si="90"/>
        <v>-0.91358635346764672</v>
      </c>
      <c r="C1730" s="2">
        <f t="shared" ca="1" si="90"/>
        <v>-4.3372114290567865E-2</v>
      </c>
      <c r="D1730" s="2">
        <f t="shared" ca="1" si="89"/>
        <v>0.83652116554034606</v>
      </c>
      <c r="E1730">
        <f t="shared" ca="1" si="88"/>
        <v>1</v>
      </c>
    </row>
    <row r="1731" spans="1:5">
      <c r="A1731">
        <v>1726</v>
      </c>
      <c r="B1731" s="2">
        <f t="shared" ca="1" si="90"/>
        <v>0.33438901270243981</v>
      </c>
      <c r="C1731" s="2">
        <f t="shared" ca="1" si="90"/>
        <v>0.77471776353204591</v>
      </c>
      <c r="D1731" s="2">
        <f t="shared" ca="1" si="89"/>
        <v>0.71200362494820746</v>
      </c>
      <c r="E1731">
        <f t="shared" ca="1" si="88"/>
        <v>1</v>
      </c>
    </row>
    <row r="1732" spans="1:5">
      <c r="A1732">
        <v>1727</v>
      </c>
      <c r="B1732" s="2">
        <f t="shared" ca="1" si="90"/>
        <v>0.90327546338800646</v>
      </c>
      <c r="C1732" s="2">
        <f t="shared" ca="1" si="90"/>
        <v>0.93423273820397057</v>
      </c>
      <c r="D1732" s="2">
        <f t="shared" ca="1" si="89"/>
        <v>1.6886973718909064</v>
      </c>
      <c r="E1732">
        <f t="shared" ca="1" si="88"/>
        <v>0</v>
      </c>
    </row>
    <row r="1733" spans="1:5">
      <c r="A1733">
        <v>1728</v>
      </c>
      <c r="B1733" s="2">
        <f t="shared" ca="1" si="90"/>
        <v>-0.73610607398360894</v>
      </c>
      <c r="C1733" s="2">
        <f t="shared" ca="1" si="90"/>
        <v>8.1585725269024412E-2</v>
      </c>
      <c r="D1733" s="2">
        <f t="shared" ca="1" si="89"/>
        <v>0.5485083827232351</v>
      </c>
      <c r="E1733">
        <f t="shared" ca="1" si="88"/>
        <v>1</v>
      </c>
    </row>
    <row r="1734" spans="1:5">
      <c r="A1734">
        <v>1729</v>
      </c>
      <c r="B1734" s="2">
        <f t="shared" ca="1" si="90"/>
        <v>0.82460515997109907</v>
      </c>
      <c r="C1734" s="2">
        <f t="shared" ca="1" si="90"/>
        <v>0.79624495637111092</v>
      </c>
      <c r="D1734" s="2">
        <f t="shared" ca="1" si="89"/>
        <v>1.3139797003973941</v>
      </c>
      <c r="E1734">
        <f t="shared" ca="1" si="88"/>
        <v>0</v>
      </c>
    </row>
    <row r="1735" spans="1:5">
      <c r="A1735">
        <v>1730</v>
      </c>
      <c r="B1735" s="2">
        <f t="shared" ca="1" si="90"/>
        <v>0.83282329396597987</v>
      </c>
      <c r="C1735" s="2">
        <f t="shared" ca="1" si="90"/>
        <v>0.10697183665556942</v>
      </c>
      <c r="D1735" s="2">
        <f t="shared" ca="1" si="89"/>
        <v>0.70503761280981081</v>
      </c>
      <c r="E1735">
        <f t="shared" ref="E1735:E1798" ca="1" si="91">IF(D1735&lt;=$B$3,1,0)</f>
        <v>1</v>
      </c>
    </row>
    <row r="1736" spans="1:5">
      <c r="A1736">
        <v>1731</v>
      </c>
      <c r="B1736" s="2">
        <f t="shared" ca="1" si="90"/>
        <v>0.96795788679116734</v>
      </c>
      <c r="C1736" s="2">
        <f t="shared" ca="1" si="90"/>
        <v>0.4144910112089879</v>
      </c>
      <c r="D1736" s="2">
        <f t="shared" ca="1" si="89"/>
        <v>1.1087452689742716</v>
      </c>
      <c r="E1736">
        <f t="shared" ca="1" si="91"/>
        <v>0</v>
      </c>
    </row>
    <row r="1737" spans="1:5">
      <c r="A1737">
        <v>1732</v>
      </c>
      <c r="B1737" s="2">
        <f t="shared" ca="1" si="90"/>
        <v>0.78828029505396024</v>
      </c>
      <c r="C1737" s="2">
        <f t="shared" ca="1" si="90"/>
        <v>0.76117696001514545</v>
      </c>
      <c r="D1737" s="2">
        <f t="shared" ca="1" si="89"/>
        <v>1.200776188028257</v>
      </c>
      <c r="E1737">
        <f t="shared" ca="1" si="91"/>
        <v>0</v>
      </c>
    </row>
    <row r="1738" spans="1:5">
      <c r="A1738">
        <v>1733</v>
      </c>
      <c r="B1738" s="2">
        <f t="shared" ca="1" si="90"/>
        <v>0.2108067101616129</v>
      </c>
      <c r="C1738" s="2">
        <f t="shared" ca="1" si="90"/>
        <v>-0.82975544531914869</v>
      </c>
      <c r="D1738" s="2">
        <f t="shared" ca="1" si="89"/>
        <v>0.73293356808594101</v>
      </c>
      <c r="E1738">
        <f t="shared" ca="1" si="91"/>
        <v>1</v>
      </c>
    </row>
    <row r="1739" spans="1:5">
      <c r="A1739">
        <v>1734</v>
      </c>
      <c r="B1739" s="2">
        <f t="shared" ca="1" si="90"/>
        <v>0.2920838925898277</v>
      </c>
      <c r="C1739" s="2">
        <f t="shared" ca="1" si="90"/>
        <v>0.72438175414217021</v>
      </c>
      <c r="D1739" s="2">
        <f t="shared" ref="D1739:D1802" ca="1" si="92">B1739^2+C1739^2</f>
        <v>0.61004192604451357</v>
      </c>
      <c r="E1739">
        <f t="shared" ca="1" si="91"/>
        <v>1</v>
      </c>
    </row>
    <row r="1740" spans="1:5">
      <c r="A1740">
        <v>1735</v>
      </c>
      <c r="B1740" s="2">
        <f t="shared" ca="1" si="90"/>
        <v>-0.53983438534954153</v>
      </c>
      <c r="C1740" s="2">
        <f t="shared" ca="1" si="90"/>
        <v>-0.96221729508436082</v>
      </c>
      <c r="D1740" s="2">
        <f t="shared" ca="1" si="92"/>
        <v>1.2172832865651813</v>
      </c>
      <c r="E1740">
        <f t="shared" ca="1" si="91"/>
        <v>0</v>
      </c>
    </row>
    <row r="1741" spans="1:5">
      <c r="A1741">
        <v>1736</v>
      </c>
      <c r="B1741" s="2">
        <f t="shared" ref="B1741:C1804" ca="1" si="93">$B$3*2*(RAND()-0.5)</f>
        <v>-0.42682983269344943</v>
      </c>
      <c r="C1741" s="2">
        <f t="shared" ca="1" si="93"/>
        <v>0.23407525669357199</v>
      </c>
      <c r="D1741" s="2">
        <f t="shared" ca="1" si="92"/>
        <v>0.23697493187327964</v>
      </c>
      <c r="E1741">
        <f t="shared" ca="1" si="91"/>
        <v>1</v>
      </c>
    </row>
    <row r="1742" spans="1:5">
      <c r="A1742">
        <v>1737</v>
      </c>
      <c r="B1742" s="2">
        <f t="shared" ca="1" si="93"/>
        <v>-7.592413674064602E-3</v>
      </c>
      <c r="C1742" s="2">
        <f t="shared" ca="1" si="93"/>
        <v>-0.70350934181184632</v>
      </c>
      <c r="D1742" s="2">
        <f t="shared" ca="1" si="92"/>
        <v>0.49498303876193533</v>
      </c>
      <c r="E1742">
        <f t="shared" ca="1" si="91"/>
        <v>1</v>
      </c>
    </row>
    <row r="1743" spans="1:5">
      <c r="A1743">
        <v>1738</v>
      </c>
      <c r="B1743" s="2">
        <f t="shared" ca="1" si="93"/>
        <v>0.69886104622739431</v>
      </c>
      <c r="C1743" s="2">
        <f t="shared" ca="1" si="93"/>
        <v>-0.76690469482364865</v>
      </c>
      <c r="D1743" s="2">
        <f t="shared" ca="1" si="92"/>
        <v>1.0765495728766019</v>
      </c>
      <c r="E1743">
        <f t="shared" ca="1" si="91"/>
        <v>0</v>
      </c>
    </row>
    <row r="1744" spans="1:5">
      <c r="A1744">
        <v>1739</v>
      </c>
      <c r="B1744" s="2">
        <f t="shared" ca="1" si="93"/>
        <v>0.72699366985949654</v>
      </c>
      <c r="C1744" s="2">
        <f t="shared" ca="1" si="93"/>
        <v>-0.49592310219292113</v>
      </c>
      <c r="D1744" s="2">
        <f t="shared" ca="1" si="92"/>
        <v>0.77445951930442924</v>
      </c>
      <c r="E1744">
        <f t="shared" ca="1" si="91"/>
        <v>1</v>
      </c>
    </row>
    <row r="1745" spans="1:5">
      <c r="A1745">
        <v>1740</v>
      </c>
      <c r="B1745" s="2">
        <f t="shared" ca="1" si="93"/>
        <v>2.7372602222972553E-2</v>
      </c>
      <c r="C1745" s="2">
        <f t="shared" ca="1" si="93"/>
        <v>0.5575914100175785</v>
      </c>
      <c r="D1745" s="2">
        <f t="shared" ca="1" si="92"/>
        <v>0.31165743987784839</v>
      </c>
      <c r="E1745">
        <f t="shared" ca="1" si="91"/>
        <v>1</v>
      </c>
    </row>
    <row r="1746" spans="1:5">
      <c r="A1746">
        <v>1741</v>
      </c>
      <c r="B1746" s="2">
        <f t="shared" ca="1" si="93"/>
        <v>7.4482976454937511E-2</v>
      </c>
      <c r="C1746" s="2">
        <f t="shared" ca="1" si="93"/>
        <v>0.36705047922661382</v>
      </c>
      <c r="D1746" s="2">
        <f t="shared" ca="1" si="92"/>
        <v>0.14027376808207365</v>
      </c>
      <c r="E1746">
        <f t="shared" ca="1" si="91"/>
        <v>1</v>
      </c>
    </row>
    <row r="1747" spans="1:5">
      <c r="A1747">
        <v>1742</v>
      </c>
      <c r="B1747" s="2">
        <f t="shared" ca="1" si="93"/>
        <v>0.99101789797721951</v>
      </c>
      <c r="C1747" s="2">
        <f t="shared" ca="1" si="93"/>
        <v>0.49486874868683683</v>
      </c>
      <c r="D1747" s="2">
        <f t="shared" ca="1" si="92"/>
        <v>1.2270115525380623</v>
      </c>
      <c r="E1747">
        <f t="shared" ca="1" si="91"/>
        <v>0</v>
      </c>
    </row>
    <row r="1748" spans="1:5">
      <c r="A1748">
        <v>1743</v>
      </c>
      <c r="B1748" s="2">
        <f t="shared" ca="1" si="93"/>
        <v>0.43103634845507433</v>
      </c>
      <c r="C1748" s="2">
        <f t="shared" ca="1" si="93"/>
        <v>-0.18660052889503431</v>
      </c>
      <c r="D1748" s="2">
        <f t="shared" ca="1" si="92"/>
        <v>0.2206120910733908</v>
      </c>
      <c r="E1748">
        <f t="shared" ca="1" si="91"/>
        <v>1</v>
      </c>
    </row>
    <row r="1749" spans="1:5">
      <c r="A1749">
        <v>1744</v>
      </c>
      <c r="B1749" s="2">
        <f t="shared" ca="1" si="93"/>
        <v>0.76449306338081158</v>
      </c>
      <c r="C1749" s="2">
        <f t="shared" ca="1" si="93"/>
        <v>-0.24274695351840947</v>
      </c>
      <c r="D1749" s="2">
        <f t="shared" ca="1" si="92"/>
        <v>0.6433757273998465</v>
      </c>
      <c r="E1749">
        <f t="shared" ca="1" si="91"/>
        <v>1</v>
      </c>
    </row>
    <row r="1750" spans="1:5">
      <c r="A1750">
        <v>1745</v>
      </c>
      <c r="B1750" s="2">
        <f t="shared" ca="1" si="93"/>
        <v>0.8836482912471606</v>
      </c>
      <c r="C1750" s="2">
        <f t="shared" ca="1" si="93"/>
        <v>4.3079181268455446E-2</v>
      </c>
      <c r="D1750" s="2">
        <f t="shared" ca="1" si="92"/>
        <v>0.78269011848278724</v>
      </c>
      <c r="E1750">
        <f t="shared" ca="1" si="91"/>
        <v>1</v>
      </c>
    </row>
    <row r="1751" spans="1:5">
      <c r="A1751">
        <v>1746</v>
      </c>
      <c r="B1751" s="2">
        <f t="shared" ca="1" si="93"/>
        <v>0.87775793645156241</v>
      </c>
      <c r="C1751" s="2">
        <f t="shared" ca="1" si="93"/>
        <v>-0.14564401764317925</v>
      </c>
      <c r="D1751" s="2">
        <f t="shared" ca="1" si="92"/>
        <v>0.79167117487895178</v>
      </c>
      <c r="E1751">
        <f t="shared" ca="1" si="91"/>
        <v>1</v>
      </c>
    </row>
    <row r="1752" spans="1:5">
      <c r="A1752">
        <v>1747</v>
      </c>
      <c r="B1752" s="2">
        <f t="shared" ca="1" si="93"/>
        <v>-0.21081999737004331</v>
      </c>
      <c r="C1752" s="2">
        <f t="shared" ca="1" si="93"/>
        <v>8.4739237618586039E-2</v>
      </c>
      <c r="D1752" s="2">
        <f t="shared" ca="1" si="92"/>
        <v>5.1625809683284257E-2</v>
      </c>
      <c r="E1752">
        <f t="shared" ca="1" si="91"/>
        <v>1</v>
      </c>
    </row>
    <row r="1753" spans="1:5">
      <c r="A1753">
        <v>1748</v>
      </c>
      <c r="B1753" s="2">
        <f t="shared" ca="1" si="93"/>
        <v>0.9778717636460712</v>
      </c>
      <c r="C1753" s="2">
        <f t="shared" ca="1" si="93"/>
        <v>-0.85932700684783914</v>
      </c>
      <c r="D1753" s="2">
        <f t="shared" ca="1" si="92"/>
        <v>1.6946760908343439</v>
      </c>
      <c r="E1753">
        <f t="shared" ca="1" si="91"/>
        <v>0</v>
      </c>
    </row>
    <row r="1754" spans="1:5">
      <c r="A1754">
        <v>1749</v>
      </c>
      <c r="B1754" s="2">
        <f t="shared" ca="1" si="93"/>
        <v>0.54545915073981499</v>
      </c>
      <c r="C1754" s="2">
        <f t="shared" ca="1" si="93"/>
        <v>-0.7286680949018729</v>
      </c>
      <c r="D1754" s="2">
        <f t="shared" ca="1" si="92"/>
        <v>0.82848287765372497</v>
      </c>
      <c r="E1754">
        <f t="shared" ca="1" si="91"/>
        <v>1</v>
      </c>
    </row>
    <row r="1755" spans="1:5">
      <c r="A1755">
        <v>1750</v>
      </c>
      <c r="B1755" s="2">
        <f t="shared" ca="1" si="93"/>
        <v>0.97892394242617264</v>
      </c>
      <c r="C1755" s="2">
        <f t="shared" ca="1" si="93"/>
        <v>-0.26236678096757693</v>
      </c>
      <c r="D1755" s="2">
        <f t="shared" ca="1" si="92"/>
        <v>1.0271284128104892</v>
      </c>
      <c r="E1755">
        <f t="shared" ca="1" si="91"/>
        <v>0</v>
      </c>
    </row>
    <row r="1756" spans="1:5">
      <c r="A1756">
        <v>1751</v>
      </c>
      <c r="B1756" s="2">
        <f t="shared" ca="1" si="93"/>
        <v>0.16573576605312468</v>
      </c>
      <c r="C1756" s="2">
        <f t="shared" ca="1" si="93"/>
        <v>0.76801333869491772</v>
      </c>
      <c r="D1756" s="2">
        <f t="shared" ca="1" si="92"/>
        <v>0.61731283256253044</v>
      </c>
      <c r="E1756">
        <f t="shared" ca="1" si="91"/>
        <v>1</v>
      </c>
    </row>
    <row r="1757" spans="1:5">
      <c r="A1757">
        <v>1752</v>
      </c>
      <c r="B1757" s="2">
        <f t="shared" ca="1" si="93"/>
        <v>0.61234467654773406</v>
      </c>
      <c r="C1757" s="2">
        <f t="shared" ca="1" si="93"/>
        <v>-0.40010318556340252</v>
      </c>
      <c r="D1757" s="2">
        <f t="shared" ca="1" si="92"/>
        <v>0.5350485619943316</v>
      </c>
      <c r="E1757">
        <f t="shared" ca="1" si="91"/>
        <v>1</v>
      </c>
    </row>
    <row r="1758" spans="1:5">
      <c r="A1758">
        <v>1753</v>
      </c>
      <c r="B1758" s="2">
        <f t="shared" ca="1" si="93"/>
        <v>-0.32452455816406278</v>
      </c>
      <c r="C1758" s="2">
        <f t="shared" ca="1" si="93"/>
        <v>-0.3432607646533814</v>
      </c>
      <c r="D1758" s="2">
        <f t="shared" ca="1" si="92"/>
        <v>0.22314414140200428</v>
      </c>
      <c r="E1758">
        <f t="shared" ca="1" si="91"/>
        <v>1</v>
      </c>
    </row>
    <row r="1759" spans="1:5">
      <c r="A1759">
        <v>1754</v>
      </c>
      <c r="B1759" s="2">
        <f t="shared" ca="1" si="93"/>
        <v>0.75725742287362863</v>
      </c>
      <c r="C1759" s="2">
        <f t="shared" ca="1" si="93"/>
        <v>-0.49454762074185865</v>
      </c>
      <c r="D1759" s="2">
        <f t="shared" ca="1" si="92"/>
        <v>0.81801615367864289</v>
      </c>
      <c r="E1759">
        <f t="shared" ca="1" si="91"/>
        <v>1</v>
      </c>
    </row>
    <row r="1760" spans="1:5">
      <c r="A1760">
        <v>1755</v>
      </c>
      <c r="B1760" s="2">
        <f t="shared" ca="1" si="93"/>
        <v>-0.47089506103515255</v>
      </c>
      <c r="C1760" s="2">
        <f t="shared" ca="1" si="93"/>
        <v>0.4134562028014841</v>
      </c>
      <c r="D1760" s="2">
        <f t="shared" ca="1" si="92"/>
        <v>0.39268819014232204</v>
      </c>
      <c r="E1760">
        <f t="shared" ca="1" si="91"/>
        <v>1</v>
      </c>
    </row>
    <row r="1761" spans="1:5">
      <c r="A1761">
        <v>1756</v>
      </c>
      <c r="B1761" s="2">
        <f t="shared" ca="1" si="93"/>
        <v>0.16843790290674221</v>
      </c>
      <c r="C1761" s="2">
        <f t="shared" ca="1" si="93"/>
        <v>-0.39690088547467317</v>
      </c>
      <c r="D1761" s="2">
        <f t="shared" ca="1" si="92"/>
        <v>0.18590164002620074</v>
      </c>
      <c r="E1761">
        <f t="shared" ca="1" si="91"/>
        <v>1</v>
      </c>
    </row>
    <row r="1762" spans="1:5">
      <c r="A1762">
        <v>1757</v>
      </c>
      <c r="B1762" s="2">
        <f t="shared" ca="1" si="93"/>
        <v>-0.86215831472176596</v>
      </c>
      <c r="C1762" s="2">
        <f t="shared" ca="1" si="93"/>
        <v>0.81211720293247636</v>
      </c>
      <c r="D1762" s="2">
        <f t="shared" ca="1" si="92"/>
        <v>1.4028513109427445</v>
      </c>
      <c r="E1762">
        <f t="shared" ca="1" si="91"/>
        <v>0</v>
      </c>
    </row>
    <row r="1763" spans="1:5">
      <c r="A1763">
        <v>1758</v>
      </c>
      <c r="B1763" s="2">
        <f t="shared" ca="1" si="93"/>
        <v>0.56566717382997966</v>
      </c>
      <c r="C1763" s="2">
        <f t="shared" ca="1" si="93"/>
        <v>0.86471848234846505</v>
      </c>
      <c r="D1763" s="2">
        <f t="shared" ca="1" si="92"/>
        <v>1.0677174052638292</v>
      </c>
      <c r="E1763">
        <f t="shared" ca="1" si="91"/>
        <v>0</v>
      </c>
    </row>
    <row r="1764" spans="1:5">
      <c r="A1764">
        <v>1759</v>
      </c>
      <c r="B1764" s="2">
        <f t="shared" ca="1" si="93"/>
        <v>-0.35164113879447356</v>
      </c>
      <c r="C1764" s="2">
        <f t="shared" ca="1" si="93"/>
        <v>-0.67991880337951605</v>
      </c>
      <c r="D1764" s="2">
        <f t="shared" ca="1" si="92"/>
        <v>0.58594106968170723</v>
      </c>
      <c r="E1764">
        <f t="shared" ca="1" si="91"/>
        <v>1</v>
      </c>
    </row>
    <row r="1765" spans="1:5">
      <c r="A1765">
        <v>1760</v>
      </c>
      <c r="B1765" s="2">
        <f t="shared" ca="1" si="93"/>
        <v>0.83335947453694281</v>
      </c>
      <c r="C1765" s="2">
        <f t="shared" ca="1" si="93"/>
        <v>-0.8122045967268936</v>
      </c>
      <c r="D1765" s="2">
        <f t="shared" ca="1" si="92"/>
        <v>1.3541643207447853</v>
      </c>
      <c r="E1765">
        <f t="shared" ca="1" si="91"/>
        <v>0</v>
      </c>
    </row>
    <row r="1766" spans="1:5">
      <c r="A1766">
        <v>1761</v>
      </c>
      <c r="B1766" s="2">
        <f t="shared" ca="1" si="93"/>
        <v>-0.35678898659809688</v>
      </c>
      <c r="C1766" s="2">
        <f t="shared" ca="1" si="93"/>
        <v>-0.76903494105863501</v>
      </c>
      <c r="D1766" s="2">
        <f t="shared" ca="1" si="92"/>
        <v>0.71871312152675515</v>
      </c>
      <c r="E1766">
        <f t="shared" ca="1" si="91"/>
        <v>1</v>
      </c>
    </row>
    <row r="1767" spans="1:5">
      <c r="A1767">
        <v>1762</v>
      </c>
      <c r="B1767" s="2">
        <f t="shared" ca="1" si="93"/>
        <v>-0.80614641295901279</v>
      </c>
      <c r="C1767" s="2">
        <f t="shared" ca="1" si="93"/>
        <v>-0.15316817536873817</v>
      </c>
      <c r="D1767" s="2">
        <f t="shared" ca="1" si="92"/>
        <v>0.67333252907247176</v>
      </c>
      <c r="E1767">
        <f t="shared" ca="1" si="91"/>
        <v>1</v>
      </c>
    </row>
    <row r="1768" spans="1:5">
      <c r="A1768">
        <v>1763</v>
      </c>
      <c r="B1768" s="2">
        <f t="shared" ca="1" si="93"/>
        <v>-0.89720390323263466</v>
      </c>
      <c r="C1768" s="2">
        <f t="shared" ca="1" si="93"/>
        <v>-5.1268084976841877E-2</v>
      </c>
      <c r="D1768" s="2">
        <f t="shared" ca="1" si="92"/>
        <v>0.80760326051306752</v>
      </c>
      <c r="E1768">
        <f t="shared" ca="1" si="91"/>
        <v>1</v>
      </c>
    </row>
    <row r="1769" spans="1:5">
      <c r="A1769">
        <v>1764</v>
      </c>
      <c r="B1769" s="2">
        <f t="shared" ca="1" si="93"/>
        <v>0.13823774483499562</v>
      </c>
      <c r="C1769" s="2">
        <f t="shared" ca="1" si="93"/>
        <v>0.88896420530671749</v>
      </c>
      <c r="D1769" s="2">
        <f t="shared" ca="1" si="92"/>
        <v>0.80936703241366914</v>
      </c>
      <c r="E1769">
        <f t="shared" ca="1" si="91"/>
        <v>1</v>
      </c>
    </row>
    <row r="1770" spans="1:5">
      <c r="A1770">
        <v>1765</v>
      </c>
      <c r="B1770" s="2">
        <f t="shared" ca="1" si="93"/>
        <v>0.64089689557814333</v>
      </c>
      <c r="C1770" s="2">
        <f t="shared" ca="1" si="93"/>
        <v>0.34132844004470542</v>
      </c>
      <c r="D1770" s="2">
        <f t="shared" ca="1" si="92"/>
        <v>0.52725393474505355</v>
      </c>
      <c r="E1770">
        <f t="shared" ca="1" si="91"/>
        <v>1</v>
      </c>
    </row>
    <row r="1771" spans="1:5">
      <c r="A1771">
        <v>1766</v>
      </c>
      <c r="B1771" s="2">
        <f t="shared" ca="1" si="93"/>
        <v>0.96031048236797467</v>
      </c>
      <c r="C1771" s="2">
        <f t="shared" ca="1" si="93"/>
        <v>0.22015216019203443</v>
      </c>
      <c r="D1771" s="2">
        <f t="shared" ca="1" si="92"/>
        <v>0.97066319618303143</v>
      </c>
      <c r="E1771">
        <f t="shared" ca="1" si="91"/>
        <v>1</v>
      </c>
    </row>
    <row r="1772" spans="1:5">
      <c r="A1772">
        <v>1767</v>
      </c>
      <c r="B1772" s="2">
        <f t="shared" ca="1" si="93"/>
        <v>0.752956581278724</v>
      </c>
      <c r="C1772" s="2">
        <f t="shared" ca="1" si="93"/>
        <v>0.24555780802953464</v>
      </c>
      <c r="D1772" s="2">
        <f t="shared" ca="1" si="92"/>
        <v>0.62724225037521342</v>
      </c>
      <c r="E1772">
        <f t="shared" ca="1" si="91"/>
        <v>1</v>
      </c>
    </row>
    <row r="1773" spans="1:5">
      <c r="A1773">
        <v>1768</v>
      </c>
      <c r="B1773" s="2">
        <f t="shared" ca="1" si="93"/>
        <v>0.97831806593173631</v>
      </c>
      <c r="C1773" s="2">
        <f t="shared" ca="1" si="93"/>
        <v>0.52420448505038308</v>
      </c>
      <c r="D1773" s="2">
        <f t="shared" ca="1" si="92"/>
        <v>1.2318965802753503</v>
      </c>
      <c r="E1773">
        <f t="shared" ca="1" si="91"/>
        <v>0</v>
      </c>
    </row>
    <row r="1774" spans="1:5">
      <c r="A1774">
        <v>1769</v>
      </c>
      <c r="B1774" s="2">
        <f t="shared" ca="1" si="93"/>
        <v>-0.63338138063474148</v>
      </c>
      <c r="C1774" s="2">
        <f t="shared" ca="1" si="93"/>
        <v>4.1649050770599771E-2</v>
      </c>
      <c r="D1774" s="2">
        <f t="shared" ca="1" si="92"/>
        <v>0.40290661676486328</v>
      </c>
      <c r="E1774">
        <f t="shared" ca="1" si="91"/>
        <v>1</v>
      </c>
    </row>
    <row r="1775" spans="1:5">
      <c r="A1775">
        <v>1770</v>
      </c>
      <c r="B1775" s="2">
        <f t="shared" ca="1" si="93"/>
        <v>0.51303804206105008</v>
      </c>
      <c r="C1775" s="2">
        <f t="shared" ca="1" si="93"/>
        <v>0.3304957169430307</v>
      </c>
      <c r="D1775" s="2">
        <f t="shared" ca="1" si="92"/>
        <v>0.37243545151952367</v>
      </c>
      <c r="E1775">
        <f t="shared" ca="1" si="91"/>
        <v>1</v>
      </c>
    </row>
    <row r="1776" spans="1:5">
      <c r="A1776">
        <v>1771</v>
      </c>
      <c r="B1776" s="2">
        <f t="shared" ca="1" si="93"/>
        <v>-0.99654506833521683</v>
      </c>
      <c r="C1776" s="2">
        <f t="shared" ca="1" si="93"/>
        <v>0.11521925457088944</v>
      </c>
      <c r="D1776" s="2">
        <f t="shared" ca="1" si="92"/>
        <v>1.0063775498471135</v>
      </c>
      <c r="E1776">
        <f t="shared" ca="1" si="91"/>
        <v>0</v>
      </c>
    </row>
    <row r="1777" spans="1:5">
      <c r="A1777">
        <v>1772</v>
      </c>
      <c r="B1777" s="2">
        <f t="shared" ca="1" si="93"/>
        <v>0.27131047094953065</v>
      </c>
      <c r="C1777" s="2">
        <f t="shared" ca="1" si="93"/>
        <v>0.90891426131065867</v>
      </c>
      <c r="D1777" s="2">
        <f t="shared" ca="1" si="92"/>
        <v>0.89973450606075644</v>
      </c>
      <c r="E1777">
        <f t="shared" ca="1" si="91"/>
        <v>1</v>
      </c>
    </row>
    <row r="1778" spans="1:5">
      <c r="A1778">
        <v>1773</v>
      </c>
      <c r="B1778" s="2">
        <f t="shared" ca="1" si="93"/>
        <v>0.16072900894319542</v>
      </c>
      <c r="C1778" s="2">
        <f t="shared" ca="1" si="93"/>
        <v>0.97984930825924543</v>
      </c>
      <c r="D1778" s="2">
        <f t="shared" ca="1" si="92"/>
        <v>0.98593848121198358</v>
      </c>
      <c r="E1778">
        <f t="shared" ca="1" si="91"/>
        <v>1</v>
      </c>
    </row>
    <row r="1779" spans="1:5">
      <c r="A1779">
        <v>1774</v>
      </c>
      <c r="B1779" s="2">
        <f t="shared" ca="1" si="93"/>
        <v>7.5098689249398554E-2</v>
      </c>
      <c r="C1779" s="2">
        <f t="shared" ca="1" si="93"/>
        <v>0.77702278914413725</v>
      </c>
      <c r="D1779" s="2">
        <f t="shared" ca="1" si="92"/>
        <v>0.60940422797631211</v>
      </c>
      <c r="E1779">
        <f t="shared" ca="1" si="91"/>
        <v>1</v>
      </c>
    </row>
    <row r="1780" spans="1:5">
      <c r="A1780">
        <v>1775</v>
      </c>
      <c r="B1780" s="2">
        <f t="shared" ca="1" si="93"/>
        <v>0.31993999295028086</v>
      </c>
      <c r="C1780" s="2">
        <f t="shared" ca="1" si="93"/>
        <v>-0.76604980855753757</v>
      </c>
      <c r="D1780" s="2">
        <f t="shared" ca="1" si="92"/>
        <v>0.68919390828006577</v>
      </c>
      <c r="E1780">
        <f t="shared" ca="1" si="91"/>
        <v>1</v>
      </c>
    </row>
    <row r="1781" spans="1:5">
      <c r="A1781">
        <v>1776</v>
      </c>
      <c r="B1781" s="2">
        <f t="shared" ca="1" si="93"/>
        <v>0.86885154817466903</v>
      </c>
      <c r="C1781" s="2">
        <f t="shared" ca="1" si="93"/>
        <v>0.28953377271936453</v>
      </c>
      <c r="D1781" s="2">
        <f t="shared" ca="1" si="92"/>
        <v>0.83873281831062785</v>
      </c>
      <c r="E1781">
        <f t="shared" ca="1" si="91"/>
        <v>1</v>
      </c>
    </row>
    <row r="1782" spans="1:5">
      <c r="A1782">
        <v>1777</v>
      </c>
      <c r="B1782" s="2">
        <f t="shared" ca="1" si="93"/>
        <v>-3.5676363929729504E-2</v>
      </c>
      <c r="C1782" s="2">
        <f t="shared" ca="1" si="93"/>
        <v>-0.76415345933586165</v>
      </c>
      <c r="D1782" s="2">
        <f t="shared" ca="1" si="92"/>
        <v>0.58520331235821088</v>
      </c>
      <c r="E1782">
        <f t="shared" ca="1" si="91"/>
        <v>1</v>
      </c>
    </row>
    <row r="1783" spans="1:5">
      <c r="A1783">
        <v>1778</v>
      </c>
      <c r="B1783" s="2">
        <f t="shared" ca="1" si="93"/>
        <v>0.27134325650785485</v>
      </c>
      <c r="C1783" s="2">
        <f t="shared" ca="1" si="93"/>
        <v>0.56630787573209407</v>
      </c>
      <c r="D1783" s="2">
        <f t="shared" ca="1" si="92"/>
        <v>0.39433177296848443</v>
      </c>
      <c r="E1783">
        <f t="shared" ca="1" si="91"/>
        <v>1</v>
      </c>
    </row>
    <row r="1784" spans="1:5">
      <c r="A1784">
        <v>1779</v>
      </c>
      <c r="B1784" s="2">
        <f t="shared" ca="1" si="93"/>
        <v>0.8604196434708733</v>
      </c>
      <c r="C1784" s="2">
        <f t="shared" ca="1" si="93"/>
        <v>0.22924434729788201</v>
      </c>
      <c r="D1784" s="2">
        <f t="shared" ca="1" si="92"/>
        <v>0.79287493363857664</v>
      </c>
      <c r="E1784">
        <f t="shared" ca="1" si="91"/>
        <v>1</v>
      </c>
    </row>
    <row r="1785" spans="1:5">
      <c r="A1785">
        <v>1780</v>
      </c>
      <c r="B1785" s="2">
        <f t="shared" ca="1" si="93"/>
        <v>-0.43346044116984039</v>
      </c>
      <c r="C1785" s="2">
        <f t="shared" ca="1" si="93"/>
        <v>0.38205836339492905</v>
      </c>
      <c r="D1785" s="2">
        <f t="shared" ca="1" si="92"/>
        <v>0.33385654709916435</v>
      </c>
      <c r="E1785">
        <f t="shared" ca="1" si="91"/>
        <v>1</v>
      </c>
    </row>
    <row r="1786" spans="1:5">
      <c r="A1786">
        <v>1781</v>
      </c>
      <c r="B1786" s="2">
        <f t="shared" ca="1" si="93"/>
        <v>0.52823866595980462</v>
      </c>
      <c r="C1786" s="2">
        <f t="shared" ca="1" si="93"/>
        <v>0.12623132823390115</v>
      </c>
      <c r="D1786" s="2">
        <f t="shared" ca="1" si="92"/>
        <v>0.29497043644268894</v>
      </c>
      <c r="E1786">
        <f t="shared" ca="1" si="91"/>
        <v>1</v>
      </c>
    </row>
    <row r="1787" spans="1:5">
      <c r="A1787">
        <v>1782</v>
      </c>
      <c r="B1787" s="2">
        <f t="shared" ca="1" si="93"/>
        <v>-0.518000570546997</v>
      </c>
      <c r="C1787" s="2">
        <f t="shared" ca="1" si="93"/>
        <v>-0.44829401807813163</v>
      </c>
      <c r="D1787" s="2">
        <f t="shared" ca="1" si="92"/>
        <v>0.46929211773165058</v>
      </c>
      <c r="E1787">
        <f t="shared" ca="1" si="91"/>
        <v>1</v>
      </c>
    </row>
    <row r="1788" spans="1:5">
      <c r="A1788">
        <v>1783</v>
      </c>
      <c r="B1788" s="2">
        <f t="shared" ca="1" si="93"/>
        <v>-0.47595952163676358</v>
      </c>
      <c r="C1788" s="2">
        <f t="shared" ca="1" si="93"/>
        <v>-0.72048384331961612</v>
      </c>
      <c r="D1788" s="2">
        <f t="shared" ca="1" si="92"/>
        <v>0.74563443472130198</v>
      </c>
      <c r="E1788">
        <f t="shared" ca="1" si="91"/>
        <v>1</v>
      </c>
    </row>
    <row r="1789" spans="1:5">
      <c r="A1789">
        <v>1784</v>
      </c>
      <c r="B1789" s="2">
        <f t="shared" ca="1" si="93"/>
        <v>0.90472439671419558</v>
      </c>
      <c r="C1789" s="2">
        <f t="shared" ca="1" si="93"/>
        <v>0.67598587589258363</v>
      </c>
      <c r="D1789" s="2">
        <f t="shared" ca="1" si="92"/>
        <v>1.2754831384161287</v>
      </c>
      <c r="E1789">
        <f t="shared" ca="1" si="91"/>
        <v>0</v>
      </c>
    </row>
    <row r="1790" spans="1:5">
      <c r="A1790">
        <v>1785</v>
      </c>
      <c r="B1790" s="2">
        <f t="shared" ca="1" si="93"/>
        <v>0.62024963897631169</v>
      </c>
      <c r="C1790" s="2">
        <f t="shared" ca="1" si="93"/>
        <v>0.88067752115292386</v>
      </c>
      <c r="D1790" s="2">
        <f t="shared" ca="1" si="92"/>
        <v>1.1603025109143037</v>
      </c>
      <c r="E1790">
        <f t="shared" ca="1" si="91"/>
        <v>0</v>
      </c>
    </row>
    <row r="1791" spans="1:5">
      <c r="A1791">
        <v>1786</v>
      </c>
      <c r="B1791" s="2">
        <f t="shared" ca="1" si="93"/>
        <v>-0.21675975147934778</v>
      </c>
      <c r="C1791" s="2">
        <f t="shared" ca="1" si="93"/>
        <v>-0.21057703220017387</v>
      </c>
      <c r="D1791" s="2">
        <f t="shared" ca="1" si="92"/>
        <v>9.1327476351621667E-2</v>
      </c>
      <c r="E1791">
        <f t="shared" ca="1" si="91"/>
        <v>1</v>
      </c>
    </row>
    <row r="1792" spans="1:5">
      <c r="A1792">
        <v>1787</v>
      </c>
      <c r="B1792" s="2">
        <f t="shared" ca="1" si="93"/>
        <v>0.12463898949481456</v>
      </c>
      <c r="C1792" s="2">
        <f t="shared" ca="1" si="93"/>
        <v>0.31994505645831817</v>
      </c>
      <c r="D1792" s="2">
        <f t="shared" ca="1" si="92"/>
        <v>0.1178997168544049</v>
      </c>
      <c r="E1792">
        <f t="shared" ca="1" si="91"/>
        <v>1</v>
      </c>
    </row>
    <row r="1793" spans="1:5">
      <c r="A1793">
        <v>1788</v>
      </c>
      <c r="B1793" s="2">
        <f t="shared" ca="1" si="93"/>
        <v>-0.98834412946314476</v>
      </c>
      <c r="C1793" s="2">
        <f t="shared" ca="1" si="93"/>
        <v>-0.21320894684944225</v>
      </c>
      <c r="D1793" s="2">
        <f t="shared" ca="1" si="92"/>
        <v>1.0222821732609098</v>
      </c>
      <c r="E1793">
        <f t="shared" ca="1" si="91"/>
        <v>0</v>
      </c>
    </row>
    <row r="1794" spans="1:5">
      <c r="A1794">
        <v>1789</v>
      </c>
      <c r="B1794" s="2">
        <f t="shared" ca="1" si="93"/>
        <v>-7.2650974820979819E-2</v>
      </c>
      <c r="C1794" s="2">
        <f t="shared" ca="1" si="93"/>
        <v>-0.76154247299863975</v>
      </c>
      <c r="D1794" s="2">
        <f t="shared" ca="1" si="92"/>
        <v>0.58522510232332259</v>
      </c>
      <c r="E1794">
        <f t="shared" ca="1" si="91"/>
        <v>1</v>
      </c>
    </row>
    <row r="1795" spans="1:5">
      <c r="A1795">
        <v>1790</v>
      </c>
      <c r="B1795" s="2">
        <f t="shared" ca="1" si="93"/>
        <v>0.73919731530365063</v>
      </c>
      <c r="C1795" s="2">
        <f t="shared" ca="1" si="93"/>
        <v>0.7598850993004902</v>
      </c>
      <c r="D1795" s="2">
        <f t="shared" ca="1" si="92"/>
        <v>1.1238380350910404</v>
      </c>
      <c r="E1795">
        <f t="shared" ca="1" si="91"/>
        <v>0</v>
      </c>
    </row>
    <row r="1796" spans="1:5">
      <c r="A1796">
        <v>1791</v>
      </c>
      <c r="B1796" s="2">
        <f t="shared" ca="1" si="93"/>
        <v>-0.12427356322088912</v>
      </c>
      <c r="C1796" s="2">
        <f t="shared" ca="1" si="93"/>
        <v>-0.31022274202704514</v>
      </c>
      <c r="D1796" s="2">
        <f t="shared" ca="1" si="92"/>
        <v>0.11168206818639492</v>
      </c>
      <c r="E1796">
        <f t="shared" ca="1" si="91"/>
        <v>1</v>
      </c>
    </row>
    <row r="1797" spans="1:5">
      <c r="A1797">
        <v>1792</v>
      </c>
      <c r="B1797" s="2">
        <f t="shared" ca="1" si="93"/>
        <v>-0.25324452178087276</v>
      </c>
      <c r="C1797" s="2">
        <f t="shared" ca="1" si="93"/>
        <v>3.4940045954288124E-2</v>
      </c>
      <c r="D1797" s="2">
        <f t="shared" ca="1" si="92"/>
        <v>6.5353594623310696E-2</v>
      </c>
      <c r="E1797">
        <f t="shared" ca="1" si="91"/>
        <v>1</v>
      </c>
    </row>
    <row r="1798" spans="1:5">
      <c r="A1798">
        <v>1793</v>
      </c>
      <c r="B1798" s="2">
        <f t="shared" ca="1" si="93"/>
        <v>-0.75786717196381481</v>
      </c>
      <c r="C1798" s="2">
        <f t="shared" ca="1" si="93"/>
        <v>-0.94426752597298957</v>
      </c>
      <c r="D1798" s="2">
        <f t="shared" ca="1" si="92"/>
        <v>1.466003810947581</v>
      </c>
      <c r="E1798">
        <f t="shared" ca="1" si="91"/>
        <v>0</v>
      </c>
    </row>
    <row r="1799" spans="1:5">
      <c r="A1799">
        <v>1794</v>
      </c>
      <c r="B1799" s="2">
        <f t="shared" ca="1" si="93"/>
        <v>0.63803825077753373</v>
      </c>
      <c r="C1799" s="2">
        <f t="shared" ca="1" si="93"/>
        <v>0.35503065394575239</v>
      </c>
      <c r="D1799" s="2">
        <f t="shared" ca="1" si="92"/>
        <v>0.53313957469640361</v>
      </c>
      <c r="E1799">
        <f t="shared" ref="E1799:E1862" ca="1" si="94">IF(D1799&lt;=$B$3,1,0)</f>
        <v>1</v>
      </c>
    </row>
    <row r="1800" spans="1:5">
      <c r="A1800">
        <v>1795</v>
      </c>
      <c r="B1800" s="2">
        <f t="shared" ca="1" si="93"/>
        <v>-0.75915201609721938</v>
      </c>
      <c r="C1800" s="2">
        <f t="shared" ca="1" si="93"/>
        <v>0.82832055652677816</v>
      </c>
      <c r="D1800" s="2">
        <f t="shared" ca="1" si="92"/>
        <v>1.2624267279093044</v>
      </c>
      <c r="E1800">
        <f t="shared" ca="1" si="94"/>
        <v>0</v>
      </c>
    </row>
    <row r="1801" spans="1:5">
      <c r="A1801">
        <v>1796</v>
      </c>
      <c r="B1801" s="2">
        <f t="shared" ca="1" si="93"/>
        <v>0.40643496971225046</v>
      </c>
      <c r="C1801" s="2">
        <f t="shared" ca="1" si="93"/>
        <v>0.91191836052119868</v>
      </c>
      <c r="D1801" s="2">
        <f t="shared" ca="1" si="92"/>
        <v>0.99678448086066873</v>
      </c>
      <c r="E1801">
        <f t="shared" ca="1" si="94"/>
        <v>1</v>
      </c>
    </row>
    <row r="1802" spans="1:5">
      <c r="A1802">
        <v>1797</v>
      </c>
      <c r="B1802" s="2">
        <f t="shared" ca="1" si="93"/>
        <v>0.77119398475044676</v>
      </c>
      <c r="C1802" s="2">
        <f t="shared" ca="1" si="93"/>
        <v>0.75967636531102833</v>
      </c>
      <c r="D1802" s="2">
        <f t="shared" ca="1" si="92"/>
        <v>1.1718483421274475</v>
      </c>
      <c r="E1802">
        <f t="shared" ca="1" si="94"/>
        <v>0</v>
      </c>
    </row>
    <row r="1803" spans="1:5">
      <c r="A1803">
        <v>1798</v>
      </c>
      <c r="B1803" s="2">
        <f t="shared" ca="1" si="93"/>
        <v>-1.026664434519553E-2</v>
      </c>
      <c r="C1803" s="2">
        <f t="shared" ca="1" si="93"/>
        <v>0.92489751249818042</v>
      </c>
      <c r="D1803" s="2">
        <f t="shared" ref="D1803:D1866" ca="1" si="95">B1803^2+C1803^2</f>
        <v>0.85554081261143256</v>
      </c>
      <c r="E1803">
        <f t="shared" ca="1" si="94"/>
        <v>1</v>
      </c>
    </row>
    <row r="1804" spans="1:5">
      <c r="A1804">
        <v>1799</v>
      </c>
      <c r="B1804" s="2">
        <f t="shared" ca="1" si="93"/>
        <v>0.74790783260250393</v>
      </c>
      <c r="C1804" s="2">
        <f t="shared" ca="1" si="93"/>
        <v>0.9405711797434102</v>
      </c>
      <c r="D1804" s="2">
        <f t="shared" ca="1" si="95"/>
        <v>1.4440402702320854</v>
      </c>
      <c r="E1804">
        <f t="shared" ca="1" si="94"/>
        <v>0</v>
      </c>
    </row>
    <row r="1805" spans="1:5">
      <c r="A1805">
        <v>1800</v>
      </c>
      <c r="B1805" s="2">
        <f t="shared" ref="B1805:C1868" ca="1" si="96">$B$3*2*(RAND()-0.5)</f>
        <v>0.90802513527302375</v>
      </c>
      <c r="C1805" s="2">
        <f t="shared" ca="1" si="96"/>
        <v>0.3016166585663651</v>
      </c>
      <c r="D1805" s="2">
        <f t="shared" ca="1" si="95"/>
        <v>0.91548225501233227</v>
      </c>
      <c r="E1805">
        <f t="shared" ca="1" si="94"/>
        <v>1</v>
      </c>
    </row>
    <row r="1806" spans="1:5">
      <c r="A1806">
        <v>1801</v>
      </c>
      <c r="B1806" s="2">
        <f t="shared" ca="1" si="96"/>
        <v>-0.46503589727387551</v>
      </c>
      <c r="C1806" s="2">
        <f t="shared" ca="1" si="96"/>
        <v>-0.35202735324436318</v>
      </c>
      <c r="D1806" s="2">
        <f t="shared" ca="1" si="95"/>
        <v>0.34018164318555016</v>
      </c>
      <c r="E1806">
        <f t="shared" ca="1" si="94"/>
        <v>1</v>
      </c>
    </row>
    <row r="1807" spans="1:5">
      <c r="A1807">
        <v>1802</v>
      </c>
      <c r="B1807" s="2">
        <f t="shared" ca="1" si="96"/>
        <v>0.25193017219974578</v>
      </c>
      <c r="C1807" s="2">
        <f t="shared" ca="1" si="96"/>
        <v>-0.33279403322278744</v>
      </c>
      <c r="D1807" s="2">
        <f t="shared" ca="1" si="95"/>
        <v>0.1742206802132833</v>
      </c>
      <c r="E1807">
        <f t="shared" ca="1" si="94"/>
        <v>1</v>
      </c>
    </row>
    <row r="1808" spans="1:5">
      <c r="A1808">
        <v>1803</v>
      </c>
      <c r="B1808" s="2">
        <f t="shared" ca="1" si="96"/>
        <v>0.91472945369830194</v>
      </c>
      <c r="C1808" s="2">
        <f t="shared" ca="1" si="96"/>
        <v>-0.26926601685631546</v>
      </c>
      <c r="D1808" s="2">
        <f t="shared" ca="1" si="95"/>
        <v>0.90923416129685941</v>
      </c>
      <c r="E1808">
        <f t="shared" ca="1" si="94"/>
        <v>1</v>
      </c>
    </row>
    <row r="1809" spans="1:5">
      <c r="A1809">
        <v>1804</v>
      </c>
      <c r="B1809" s="2">
        <f t="shared" ca="1" si="96"/>
        <v>0.67475151628933183</v>
      </c>
      <c r="C1809" s="2">
        <f t="shared" ca="1" si="96"/>
        <v>0.2590703350901471</v>
      </c>
      <c r="D1809" s="2">
        <f t="shared" ca="1" si="95"/>
        <v>0.52240704725847353</v>
      </c>
      <c r="E1809">
        <f t="shared" ca="1" si="94"/>
        <v>1</v>
      </c>
    </row>
    <row r="1810" spans="1:5">
      <c r="A1810">
        <v>1805</v>
      </c>
      <c r="B1810" s="2">
        <f t="shared" ca="1" si="96"/>
        <v>0.47385115637237263</v>
      </c>
      <c r="C1810" s="2">
        <f t="shared" ca="1" si="96"/>
        <v>-0.61422862767714115</v>
      </c>
      <c r="D1810" s="2">
        <f t="shared" ca="1" si="95"/>
        <v>0.60181172545357886</v>
      </c>
      <c r="E1810">
        <f t="shared" ca="1" si="94"/>
        <v>1</v>
      </c>
    </row>
    <row r="1811" spans="1:5">
      <c r="A1811">
        <v>1806</v>
      </c>
      <c r="B1811" s="2">
        <f t="shared" ca="1" si="96"/>
        <v>0.77008189729811427</v>
      </c>
      <c r="C1811" s="2">
        <f t="shared" ca="1" si="96"/>
        <v>0.22930113361618254</v>
      </c>
      <c r="D1811" s="2">
        <f t="shared" ca="1" si="95"/>
        <v>0.64560513842392986</v>
      </c>
      <c r="E1811">
        <f t="shared" ca="1" si="94"/>
        <v>1</v>
      </c>
    </row>
    <row r="1812" spans="1:5">
      <c r="A1812">
        <v>1807</v>
      </c>
      <c r="B1812" s="2">
        <f t="shared" ca="1" si="96"/>
        <v>-0.24590717411821572</v>
      </c>
      <c r="C1812" s="2">
        <f t="shared" ca="1" si="96"/>
        <v>0.91452793743033389</v>
      </c>
      <c r="D1812" s="2">
        <f t="shared" ca="1" si="95"/>
        <v>0.89683168662338719</v>
      </c>
      <c r="E1812">
        <f t="shared" ca="1" si="94"/>
        <v>1</v>
      </c>
    </row>
    <row r="1813" spans="1:5">
      <c r="A1813">
        <v>1808</v>
      </c>
      <c r="B1813" s="2">
        <f t="shared" ca="1" si="96"/>
        <v>-0.84145047846133414</v>
      </c>
      <c r="C1813" s="2">
        <f t="shared" ca="1" si="96"/>
        <v>0.86650963191813091</v>
      </c>
      <c r="D1813" s="2">
        <f t="shared" ca="1" si="95"/>
        <v>1.4588778499097028</v>
      </c>
      <c r="E1813">
        <f t="shared" ca="1" si="94"/>
        <v>0</v>
      </c>
    </row>
    <row r="1814" spans="1:5">
      <c r="A1814">
        <v>1809</v>
      </c>
      <c r="B1814" s="2">
        <f t="shared" ca="1" si="96"/>
        <v>-0.61082562743682267</v>
      </c>
      <c r="C1814" s="2">
        <f t="shared" ca="1" si="96"/>
        <v>0.60484571420920696</v>
      </c>
      <c r="D1814" s="2">
        <f t="shared" ca="1" si="95"/>
        <v>0.73894628513083371</v>
      </c>
      <c r="E1814">
        <f t="shared" ca="1" si="94"/>
        <v>1</v>
      </c>
    </row>
    <row r="1815" spans="1:5">
      <c r="A1815">
        <v>1810</v>
      </c>
      <c r="B1815" s="2">
        <f t="shared" ca="1" si="96"/>
        <v>0.66313330544089455</v>
      </c>
      <c r="C1815" s="2">
        <f t="shared" ca="1" si="96"/>
        <v>0.23527752479232156</v>
      </c>
      <c r="D1815" s="2">
        <f t="shared" ca="1" si="95"/>
        <v>0.49510129445736822</v>
      </c>
      <c r="E1815">
        <f t="shared" ca="1" si="94"/>
        <v>1</v>
      </c>
    </row>
    <row r="1816" spans="1:5">
      <c r="A1816">
        <v>1811</v>
      </c>
      <c r="B1816" s="2">
        <f t="shared" ca="1" si="96"/>
        <v>0.44322696496414338</v>
      </c>
      <c r="C1816" s="2">
        <f t="shared" ca="1" si="96"/>
        <v>-0.71908187529533407</v>
      </c>
      <c r="D1816" s="2">
        <f t="shared" ca="1" si="95"/>
        <v>0.71352888584958041</v>
      </c>
      <c r="E1816">
        <f t="shared" ca="1" si="94"/>
        <v>1</v>
      </c>
    </row>
    <row r="1817" spans="1:5">
      <c r="A1817">
        <v>1812</v>
      </c>
      <c r="B1817" s="2">
        <f t="shared" ca="1" si="96"/>
        <v>-0.6374667986887399</v>
      </c>
      <c r="C1817" s="2">
        <f t="shared" ca="1" si="96"/>
        <v>-0.5915139464084529</v>
      </c>
      <c r="D1817" s="2">
        <f t="shared" ca="1" si="95"/>
        <v>0.75625266822617254</v>
      </c>
      <c r="E1817">
        <f t="shared" ca="1" si="94"/>
        <v>1</v>
      </c>
    </row>
    <row r="1818" spans="1:5">
      <c r="A1818">
        <v>1813</v>
      </c>
      <c r="B1818" s="2">
        <f t="shared" ca="1" si="96"/>
        <v>0.56056075567513375</v>
      </c>
      <c r="C1818" s="2">
        <f t="shared" ca="1" si="96"/>
        <v>0.3454436897182096</v>
      </c>
      <c r="D1818" s="2">
        <f t="shared" ca="1" si="95"/>
        <v>0.43355970356920764</v>
      </c>
      <c r="E1818">
        <f t="shared" ca="1" si="94"/>
        <v>1</v>
      </c>
    </row>
    <row r="1819" spans="1:5">
      <c r="A1819">
        <v>1814</v>
      </c>
      <c r="B1819" s="2">
        <f t="shared" ca="1" si="96"/>
        <v>0.5037259128395406</v>
      </c>
      <c r="C1819" s="2">
        <f t="shared" ca="1" si="96"/>
        <v>0.73833179832880447</v>
      </c>
      <c r="D1819" s="2">
        <f t="shared" ca="1" si="95"/>
        <v>0.79887363968947489</v>
      </c>
      <c r="E1819">
        <f t="shared" ca="1" si="94"/>
        <v>1</v>
      </c>
    </row>
    <row r="1820" spans="1:5">
      <c r="A1820">
        <v>1815</v>
      </c>
      <c r="B1820" s="2">
        <f t="shared" ca="1" si="96"/>
        <v>-0.75197524153447226</v>
      </c>
      <c r="C1820" s="2">
        <f t="shared" ca="1" si="96"/>
        <v>0.66926970946001996</v>
      </c>
      <c r="D1820" s="2">
        <f t="shared" ca="1" si="95"/>
        <v>1.0133887078815276</v>
      </c>
      <c r="E1820">
        <f t="shared" ca="1" si="94"/>
        <v>0</v>
      </c>
    </row>
    <row r="1821" spans="1:5">
      <c r="A1821">
        <v>1816</v>
      </c>
      <c r="B1821" s="2">
        <f t="shared" ca="1" si="96"/>
        <v>-0.85617534263389627</v>
      </c>
      <c r="C1821" s="2">
        <f t="shared" ca="1" si="96"/>
        <v>0.4119531269594523</v>
      </c>
      <c r="D1821" s="2">
        <f t="shared" ca="1" si="95"/>
        <v>0.90274159614594041</v>
      </c>
      <c r="E1821">
        <f t="shared" ca="1" si="94"/>
        <v>1</v>
      </c>
    </row>
    <row r="1822" spans="1:5">
      <c r="A1822">
        <v>1817</v>
      </c>
      <c r="B1822" s="2">
        <f t="shared" ca="1" si="96"/>
        <v>1.5350959550499255E-2</v>
      </c>
      <c r="C1822" s="2">
        <f t="shared" ca="1" si="96"/>
        <v>-0.35929083416850371</v>
      </c>
      <c r="D1822" s="2">
        <f t="shared" ca="1" si="95"/>
        <v>0.12932555547662031</v>
      </c>
      <c r="E1822">
        <f t="shared" ca="1" si="94"/>
        <v>1</v>
      </c>
    </row>
    <row r="1823" spans="1:5">
      <c r="A1823">
        <v>1818</v>
      </c>
      <c r="B1823" s="2">
        <f t="shared" ca="1" si="96"/>
        <v>0.7563467778257138</v>
      </c>
      <c r="C1823" s="2">
        <f t="shared" ca="1" si="96"/>
        <v>0.59600225494246484</v>
      </c>
      <c r="D1823" s="2">
        <f t="shared" ca="1" si="95"/>
        <v>0.92727913622384261</v>
      </c>
      <c r="E1823">
        <f t="shared" ca="1" si="94"/>
        <v>1</v>
      </c>
    </row>
    <row r="1824" spans="1:5">
      <c r="A1824">
        <v>1819</v>
      </c>
      <c r="B1824" s="2">
        <f t="shared" ca="1" si="96"/>
        <v>-0.12695256910467378</v>
      </c>
      <c r="C1824" s="2">
        <f t="shared" ca="1" si="96"/>
        <v>-0.90373096414218645</v>
      </c>
      <c r="D1824" s="2">
        <f t="shared" ca="1" si="95"/>
        <v>0.83284661035164287</v>
      </c>
      <c r="E1824">
        <f t="shared" ca="1" si="94"/>
        <v>1</v>
      </c>
    </row>
    <row r="1825" spans="1:5">
      <c r="A1825">
        <v>1820</v>
      </c>
      <c r="B1825" s="2">
        <f t="shared" ca="1" si="96"/>
        <v>-9.7783756411525147E-2</v>
      </c>
      <c r="C1825" s="2">
        <f t="shared" ca="1" si="96"/>
        <v>0.57480056745425934</v>
      </c>
      <c r="D1825" s="2">
        <f t="shared" ca="1" si="95"/>
        <v>0.33995735536368699</v>
      </c>
      <c r="E1825">
        <f t="shared" ca="1" si="94"/>
        <v>1</v>
      </c>
    </row>
    <row r="1826" spans="1:5">
      <c r="A1826">
        <v>1821</v>
      </c>
      <c r="B1826" s="2">
        <f t="shared" ca="1" si="96"/>
        <v>0.26396330318026529</v>
      </c>
      <c r="C1826" s="2">
        <f t="shared" ca="1" si="96"/>
        <v>0.92305051545349359</v>
      </c>
      <c r="D1826" s="2">
        <f t="shared" ca="1" si="95"/>
        <v>0.9216988795047969</v>
      </c>
      <c r="E1826">
        <f t="shared" ca="1" si="94"/>
        <v>1</v>
      </c>
    </row>
    <row r="1827" spans="1:5">
      <c r="A1827">
        <v>1822</v>
      </c>
      <c r="B1827" s="2">
        <f t="shared" ca="1" si="96"/>
        <v>0.81735074313866996</v>
      </c>
      <c r="C1827" s="2">
        <f t="shared" ca="1" si="96"/>
        <v>0.61019207671344589</v>
      </c>
      <c r="D1827" s="2">
        <f t="shared" ca="1" si="95"/>
        <v>1.0403966077932039</v>
      </c>
      <c r="E1827">
        <f t="shared" ca="1" si="94"/>
        <v>0</v>
      </c>
    </row>
    <row r="1828" spans="1:5">
      <c r="A1828">
        <v>1823</v>
      </c>
      <c r="B1828" s="2">
        <f t="shared" ca="1" si="96"/>
        <v>0.12605862830879033</v>
      </c>
      <c r="C1828" s="2">
        <f t="shared" ca="1" si="96"/>
        <v>0.27755247190487431</v>
      </c>
      <c r="D1828" s="2">
        <f t="shared" ca="1" si="95"/>
        <v>9.2926152431599796E-2</v>
      </c>
      <c r="E1828">
        <f t="shared" ca="1" si="94"/>
        <v>1</v>
      </c>
    </row>
    <row r="1829" spans="1:5">
      <c r="A1829">
        <v>1824</v>
      </c>
      <c r="B1829" s="2">
        <f t="shared" ca="1" si="96"/>
        <v>-1.0362395887783649E-2</v>
      </c>
      <c r="C1829" s="2">
        <f t="shared" ca="1" si="96"/>
        <v>0.75385957938802406</v>
      </c>
      <c r="D1829" s="2">
        <f t="shared" ca="1" si="95"/>
        <v>0.5684116446836236</v>
      </c>
      <c r="E1829">
        <f t="shared" ca="1" si="94"/>
        <v>1</v>
      </c>
    </row>
    <row r="1830" spans="1:5">
      <c r="A1830">
        <v>1825</v>
      </c>
      <c r="B1830" s="2">
        <f t="shared" ca="1" si="96"/>
        <v>-4.4178476081416562E-2</v>
      </c>
      <c r="C1830" s="2">
        <f t="shared" ca="1" si="96"/>
        <v>-0.33970847145106653</v>
      </c>
      <c r="D1830" s="2">
        <f t="shared" ca="1" si="95"/>
        <v>0.11735358332449637</v>
      </c>
      <c r="E1830">
        <f t="shared" ca="1" si="94"/>
        <v>1</v>
      </c>
    </row>
    <row r="1831" spans="1:5">
      <c r="A1831">
        <v>1826</v>
      </c>
      <c r="B1831" s="2">
        <f t="shared" ca="1" si="96"/>
        <v>-0.98268447123292724</v>
      </c>
      <c r="C1831" s="2">
        <f t="shared" ca="1" si="96"/>
        <v>0.90948437848815189</v>
      </c>
      <c r="D1831" s="2">
        <f t="shared" ca="1" si="95"/>
        <v>1.7928306047163178</v>
      </c>
      <c r="E1831">
        <f t="shared" ca="1" si="94"/>
        <v>0</v>
      </c>
    </row>
    <row r="1832" spans="1:5">
      <c r="A1832">
        <v>1827</v>
      </c>
      <c r="B1832" s="2">
        <f t="shared" ca="1" si="96"/>
        <v>0.71758727319162618</v>
      </c>
      <c r="C1832" s="2">
        <f t="shared" ca="1" si="96"/>
        <v>-0.10162612445971497</v>
      </c>
      <c r="D1832" s="2">
        <f t="shared" ca="1" si="95"/>
        <v>0.52525936381929506</v>
      </c>
      <c r="E1832">
        <f t="shared" ca="1" si="94"/>
        <v>1</v>
      </c>
    </row>
    <row r="1833" spans="1:5">
      <c r="A1833">
        <v>1828</v>
      </c>
      <c r="B1833" s="2">
        <f t="shared" ca="1" si="96"/>
        <v>-0.75319365334368182</v>
      </c>
      <c r="C1833" s="2">
        <f t="shared" ca="1" si="96"/>
        <v>0.88231315668704413</v>
      </c>
      <c r="D1833" s="2">
        <f t="shared" ca="1" si="95"/>
        <v>1.3457771859002587</v>
      </c>
      <c r="E1833">
        <f t="shared" ca="1" si="94"/>
        <v>0</v>
      </c>
    </row>
    <row r="1834" spans="1:5">
      <c r="A1834">
        <v>1829</v>
      </c>
      <c r="B1834" s="2">
        <f t="shared" ca="1" si="96"/>
        <v>0.69495136941914004</v>
      </c>
      <c r="C1834" s="2">
        <f t="shared" ca="1" si="96"/>
        <v>0.7784165129669427</v>
      </c>
      <c r="D1834" s="2">
        <f t="shared" ca="1" si="95"/>
        <v>1.0888896735171525</v>
      </c>
      <c r="E1834">
        <f t="shared" ca="1" si="94"/>
        <v>0</v>
      </c>
    </row>
    <row r="1835" spans="1:5">
      <c r="A1835">
        <v>1830</v>
      </c>
      <c r="B1835" s="2">
        <f t="shared" ca="1" si="96"/>
        <v>0.24770372684285347</v>
      </c>
      <c r="C1835" s="2">
        <f t="shared" ca="1" si="96"/>
        <v>0.63662420969524458</v>
      </c>
      <c r="D1835" s="2">
        <f t="shared" ca="1" si="95"/>
        <v>0.46664752066193371</v>
      </c>
      <c r="E1835">
        <f t="shared" ca="1" si="94"/>
        <v>1</v>
      </c>
    </row>
    <row r="1836" spans="1:5">
      <c r="A1836">
        <v>1831</v>
      </c>
      <c r="B1836" s="2">
        <f t="shared" ca="1" si="96"/>
        <v>0.39967737146968219</v>
      </c>
      <c r="C1836" s="2">
        <f t="shared" ca="1" si="96"/>
        <v>0.58680870251185713</v>
      </c>
      <c r="D1836" s="2">
        <f t="shared" ca="1" si="95"/>
        <v>0.50408645460856349</v>
      </c>
      <c r="E1836">
        <f t="shared" ca="1" si="94"/>
        <v>1</v>
      </c>
    </row>
    <row r="1837" spans="1:5">
      <c r="A1837">
        <v>1832</v>
      </c>
      <c r="B1837" s="2">
        <f t="shared" ca="1" si="96"/>
        <v>-0.16206337982173658</v>
      </c>
      <c r="C1837" s="2">
        <f t="shared" ca="1" si="96"/>
        <v>0.53090998684588397</v>
      </c>
      <c r="D1837" s="2">
        <f t="shared" ca="1" si="95"/>
        <v>0.30812995321194114</v>
      </c>
      <c r="E1837">
        <f t="shared" ca="1" si="94"/>
        <v>1</v>
      </c>
    </row>
    <row r="1838" spans="1:5">
      <c r="A1838">
        <v>1833</v>
      </c>
      <c r="B1838" s="2">
        <f t="shared" ca="1" si="96"/>
        <v>-0.43467281807533453</v>
      </c>
      <c r="C1838" s="2">
        <f t="shared" ca="1" si="96"/>
        <v>0.33781761085845829</v>
      </c>
      <c r="D1838" s="2">
        <f t="shared" ca="1" si="95"/>
        <v>0.3030611969796696</v>
      </c>
      <c r="E1838">
        <f t="shared" ca="1" si="94"/>
        <v>1</v>
      </c>
    </row>
    <row r="1839" spans="1:5">
      <c r="A1839">
        <v>1834</v>
      </c>
      <c r="B1839" s="2">
        <f t="shared" ca="1" si="96"/>
        <v>3.6234997474419828E-2</v>
      </c>
      <c r="C1839" s="2">
        <f t="shared" ca="1" si="96"/>
        <v>-0.21414962026425322</v>
      </c>
      <c r="D1839" s="2">
        <f t="shared" ca="1" si="95"/>
        <v>4.7173034901295062E-2</v>
      </c>
      <c r="E1839">
        <f t="shared" ca="1" si="94"/>
        <v>1</v>
      </c>
    </row>
    <row r="1840" spans="1:5">
      <c r="A1840">
        <v>1835</v>
      </c>
      <c r="B1840" s="2">
        <f t="shared" ca="1" si="96"/>
        <v>0.26658007018612473</v>
      </c>
      <c r="C1840" s="2">
        <f t="shared" ca="1" si="96"/>
        <v>0.36007192675372979</v>
      </c>
      <c r="D1840" s="2">
        <f t="shared" ca="1" si="95"/>
        <v>0.20071672625658254</v>
      </c>
      <c r="E1840">
        <f t="shared" ca="1" si="94"/>
        <v>1</v>
      </c>
    </row>
    <row r="1841" spans="1:5">
      <c r="A1841">
        <v>1836</v>
      </c>
      <c r="B1841" s="2">
        <f t="shared" ca="1" si="96"/>
        <v>0.34958669915319307</v>
      </c>
      <c r="C1841" s="2">
        <f t="shared" ca="1" si="96"/>
        <v>-0.26533684408954628</v>
      </c>
      <c r="D1841" s="2">
        <f t="shared" ca="1" si="95"/>
        <v>0.1926145010562253</v>
      </c>
      <c r="E1841">
        <f t="shared" ca="1" si="94"/>
        <v>1</v>
      </c>
    </row>
    <row r="1842" spans="1:5">
      <c r="A1842">
        <v>1837</v>
      </c>
      <c r="B1842" s="2">
        <f t="shared" ca="1" si="96"/>
        <v>0.73456346866081379</v>
      </c>
      <c r="C1842" s="2">
        <f t="shared" ca="1" si="96"/>
        <v>0.5646581480128301</v>
      </c>
      <c r="D1842" s="2">
        <f t="shared" ca="1" si="95"/>
        <v>0.85842231360828547</v>
      </c>
      <c r="E1842">
        <f t="shared" ca="1" si="94"/>
        <v>1</v>
      </c>
    </row>
    <row r="1843" spans="1:5">
      <c r="A1843">
        <v>1838</v>
      </c>
      <c r="B1843" s="2">
        <f t="shared" ca="1" si="96"/>
        <v>-0.73456481396997564</v>
      </c>
      <c r="C1843" s="2">
        <f t="shared" ca="1" si="96"/>
        <v>-0.28020907876098589</v>
      </c>
      <c r="D1843" s="2">
        <f t="shared" ca="1" si="95"/>
        <v>0.61810259374282528</v>
      </c>
      <c r="E1843">
        <f t="shared" ca="1" si="94"/>
        <v>1</v>
      </c>
    </row>
    <row r="1844" spans="1:5">
      <c r="A1844">
        <v>1839</v>
      </c>
      <c r="B1844" s="2">
        <f t="shared" ca="1" si="96"/>
        <v>-0.34898840453388225</v>
      </c>
      <c r="C1844" s="2">
        <f t="shared" ca="1" si="96"/>
        <v>-0.16101884918696152</v>
      </c>
      <c r="D1844" s="2">
        <f t="shared" ca="1" si="95"/>
        <v>0.14771997629259809</v>
      </c>
      <c r="E1844">
        <f t="shared" ca="1" si="94"/>
        <v>1</v>
      </c>
    </row>
    <row r="1845" spans="1:5">
      <c r="A1845">
        <v>1840</v>
      </c>
      <c r="B1845" s="2">
        <f t="shared" ca="1" si="96"/>
        <v>0.91057717731421128</v>
      </c>
      <c r="C1845" s="2">
        <f t="shared" ca="1" si="96"/>
        <v>-0.79242575489290523</v>
      </c>
      <c r="D1845" s="2">
        <f t="shared" ca="1" si="95"/>
        <v>1.4570893728631074</v>
      </c>
      <c r="E1845">
        <f t="shared" ca="1" si="94"/>
        <v>0</v>
      </c>
    </row>
    <row r="1846" spans="1:5">
      <c r="A1846">
        <v>1841</v>
      </c>
      <c r="B1846" s="2">
        <f t="shared" ca="1" si="96"/>
        <v>0.2348151340015221</v>
      </c>
      <c r="C1846" s="2">
        <f t="shared" ca="1" si="96"/>
        <v>-0.82212805340157402</v>
      </c>
      <c r="D1846" s="2">
        <f t="shared" ca="1" si="95"/>
        <v>0.73103268334601412</v>
      </c>
      <c r="E1846">
        <f t="shared" ca="1" si="94"/>
        <v>1</v>
      </c>
    </row>
    <row r="1847" spans="1:5">
      <c r="A1847">
        <v>1842</v>
      </c>
      <c r="B1847" s="2">
        <f t="shared" ca="1" si="96"/>
        <v>-0.79831626289871727</v>
      </c>
      <c r="C1847" s="2">
        <f t="shared" ca="1" si="96"/>
        <v>0.61992421307158541</v>
      </c>
      <c r="D1847" s="2">
        <f t="shared" ca="1" si="95"/>
        <v>1.0216148855609983</v>
      </c>
      <c r="E1847">
        <f t="shared" ca="1" si="94"/>
        <v>0</v>
      </c>
    </row>
    <row r="1848" spans="1:5">
      <c r="A1848">
        <v>1843</v>
      </c>
      <c r="B1848" s="2">
        <f t="shared" ca="1" si="96"/>
        <v>-3.7049434169273532E-2</v>
      </c>
      <c r="C1848" s="2">
        <f t="shared" ca="1" si="96"/>
        <v>0.26103457557869358</v>
      </c>
      <c r="D1848" s="2">
        <f t="shared" ca="1" si="95"/>
        <v>6.951171021981202E-2</v>
      </c>
      <c r="E1848">
        <f t="shared" ca="1" si="94"/>
        <v>1</v>
      </c>
    </row>
    <row r="1849" spans="1:5">
      <c r="A1849">
        <v>1844</v>
      </c>
      <c r="B1849" s="2">
        <f t="shared" ca="1" si="96"/>
        <v>-0.51411053615062752</v>
      </c>
      <c r="C1849" s="2">
        <f t="shared" ca="1" si="96"/>
        <v>-0.88644796618720711</v>
      </c>
      <c r="D1849" s="2">
        <f t="shared" ca="1" si="95"/>
        <v>1.0500996401385216</v>
      </c>
      <c r="E1849">
        <f t="shared" ca="1" si="94"/>
        <v>0</v>
      </c>
    </row>
    <row r="1850" spans="1:5">
      <c r="A1850">
        <v>1845</v>
      </c>
      <c r="B1850" s="2">
        <f t="shared" ca="1" si="96"/>
        <v>0.4712236825826599</v>
      </c>
      <c r="C1850" s="2">
        <f t="shared" ca="1" si="96"/>
        <v>-0.84767574775040266</v>
      </c>
      <c r="D1850" s="2">
        <f t="shared" ca="1" si="95"/>
        <v>0.94060593235096768</v>
      </c>
      <c r="E1850">
        <f t="shared" ca="1" si="94"/>
        <v>1</v>
      </c>
    </row>
    <row r="1851" spans="1:5">
      <c r="A1851">
        <v>1846</v>
      </c>
      <c r="B1851" s="2">
        <f t="shared" ca="1" si="96"/>
        <v>-0.35103596778821267</v>
      </c>
      <c r="C1851" s="2">
        <f t="shared" ca="1" si="96"/>
        <v>0.24055295394073184</v>
      </c>
      <c r="D1851" s="2">
        <f t="shared" ca="1" si="95"/>
        <v>0.18109197433061894</v>
      </c>
      <c r="E1851">
        <f t="shared" ca="1" si="94"/>
        <v>1</v>
      </c>
    </row>
    <row r="1852" spans="1:5">
      <c r="A1852">
        <v>1847</v>
      </c>
      <c r="B1852" s="2">
        <f t="shared" ca="1" si="96"/>
        <v>0.2157619083160216</v>
      </c>
      <c r="C1852" s="2">
        <f t="shared" ca="1" si="96"/>
        <v>0.15095854698125954</v>
      </c>
      <c r="D1852" s="2">
        <f t="shared" ca="1" si="95"/>
        <v>6.9341683986864452E-2</v>
      </c>
      <c r="E1852">
        <f t="shared" ca="1" si="94"/>
        <v>1</v>
      </c>
    </row>
    <row r="1853" spans="1:5">
      <c r="A1853">
        <v>1848</v>
      </c>
      <c r="B1853" s="2">
        <f t="shared" ca="1" si="96"/>
        <v>0.60582695736552594</v>
      </c>
      <c r="C1853" s="2">
        <f t="shared" ca="1" si="96"/>
        <v>-0.561344912452995</v>
      </c>
      <c r="D1853" s="2">
        <f t="shared" ca="1" si="95"/>
        <v>0.68213441300763145</v>
      </c>
      <c r="E1853">
        <f t="shared" ca="1" si="94"/>
        <v>1</v>
      </c>
    </row>
    <row r="1854" spans="1:5">
      <c r="A1854">
        <v>1849</v>
      </c>
      <c r="B1854" s="2">
        <f t="shared" ca="1" si="96"/>
        <v>-6.009348667588732E-2</v>
      </c>
      <c r="C1854" s="2">
        <f t="shared" ca="1" si="96"/>
        <v>0.35399036199846101</v>
      </c>
      <c r="D1854" s="2">
        <f t="shared" ca="1" si="95"/>
        <v>0.12892040352866652</v>
      </c>
      <c r="E1854">
        <f t="shared" ca="1" si="94"/>
        <v>1</v>
      </c>
    </row>
    <row r="1855" spans="1:5">
      <c r="A1855">
        <v>1850</v>
      </c>
      <c r="B1855" s="2">
        <f t="shared" ca="1" si="96"/>
        <v>2.0975685605653993E-2</v>
      </c>
      <c r="C1855" s="2">
        <f t="shared" ca="1" si="96"/>
        <v>0.86993093193793314</v>
      </c>
      <c r="D1855" s="2">
        <f t="shared" ca="1" si="95"/>
        <v>0.75721980572902803</v>
      </c>
      <c r="E1855">
        <f t="shared" ca="1" si="94"/>
        <v>1</v>
      </c>
    </row>
    <row r="1856" spans="1:5">
      <c r="A1856">
        <v>1851</v>
      </c>
      <c r="B1856" s="2">
        <f t="shared" ca="1" si="96"/>
        <v>0.16214902002514364</v>
      </c>
      <c r="C1856" s="2">
        <f t="shared" ca="1" si="96"/>
        <v>0.11402145652628271</v>
      </c>
      <c r="D1856" s="2">
        <f t="shared" ca="1" si="95"/>
        <v>3.9293197243489411E-2</v>
      </c>
      <c r="E1856">
        <f t="shared" ca="1" si="94"/>
        <v>1</v>
      </c>
    </row>
    <row r="1857" spans="1:5">
      <c r="A1857">
        <v>1852</v>
      </c>
      <c r="B1857" s="2">
        <f t="shared" ca="1" si="96"/>
        <v>0.13810396903684286</v>
      </c>
      <c r="C1857" s="2">
        <f t="shared" ca="1" si="96"/>
        <v>-0.66611707467458103</v>
      </c>
      <c r="D1857" s="2">
        <f t="shared" ca="1" si="95"/>
        <v>0.46278466343675062</v>
      </c>
      <c r="E1857">
        <f t="shared" ca="1" si="94"/>
        <v>1</v>
      </c>
    </row>
    <row r="1858" spans="1:5">
      <c r="A1858">
        <v>1853</v>
      </c>
      <c r="B1858" s="2">
        <f t="shared" ca="1" si="96"/>
        <v>0.85240018585809496</v>
      </c>
      <c r="C1858" s="2">
        <f t="shared" ca="1" si="96"/>
        <v>-0.26587181502300572</v>
      </c>
      <c r="D1858" s="2">
        <f t="shared" ca="1" si="95"/>
        <v>0.79727389887454214</v>
      </c>
      <c r="E1858">
        <f t="shared" ca="1" si="94"/>
        <v>1</v>
      </c>
    </row>
    <row r="1859" spans="1:5">
      <c r="A1859">
        <v>1854</v>
      </c>
      <c r="B1859" s="2">
        <f t="shared" ca="1" si="96"/>
        <v>0.44497649176345178</v>
      </c>
      <c r="C1859" s="2">
        <f t="shared" ca="1" si="96"/>
        <v>-0.43984994508531416</v>
      </c>
      <c r="D1859" s="2">
        <f t="shared" ca="1" si="95"/>
        <v>0.39147205241366317</v>
      </c>
      <c r="E1859">
        <f t="shared" ca="1" si="94"/>
        <v>1</v>
      </c>
    </row>
    <row r="1860" spans="1:5">
      <c r="A1860">
        <v>1855</v>
      </c>
      <c r="B1860" s="2">
        <f t="shared" ca="1" si="96"/>
        <v>-0.90053430497346021</v>
      </c>
      <c r="C1860" s="2">
        <f t="shared" ca="1" si="96"/>
        <v>0.92856005439994505</v>
      </c>
      <c r="D1860" s="2">
        <f t="shared" ca="1" si="95"/>
        <v>1.6731858090612619</v>
      </c>
      <c r="E1860">
        <f t="shared" ca="1" si="94"/>
        <v>0</v>
      </c>
    </row>
    <row r="1861" spans="1:5">
      <c r="A1861">
        <v>1856</v>
      </c>
      <c r="B1861" s="2">
        <f t="shared" ca="1" si="96"/>
        <v>0.93921900060897201</v>
      </c>
      <c r="C1861" s="2">
        <f t="shared" ca="1" si="96"/>
        <v>0.51825315678445216</v>
      </c>
      <c r="D1861" s="2">
        <f t="shared" ca="1" si="95"/>
        <v>1.1507186656219661</v>
      </c>
      <c r="E1861">
        <f t="shared" ca="1" si="94"/>
        <v>0</v>
      </c>
    </row>
    <row r="1862" spans="1:5">
      <c r="A1862">
        <v>1857</v>
      </c>
      <c r="B1862" s="2">
        <f t="shared" ca="1" si="96"/>
        <v>-0.64958037790176526</v>
      </c>
      <c r="C1862" s="2">
        <f t="shared" ca="1" si="96"/>
        <v>-0.10981497635359538</v>
      </c>
      <c r="D1862" s="2">
        <f t="shared" ca="1" si="95"/>
        <v>0.43401399638654087</v>
      </c>
      <c r="E1862">
        <f t="shared" ca="1" si="94"/>
        <v>1</v>
      </c>
    </row>
    <row r="1863" spans="1:5">
      <c r="A1863">
        <v>1858</v>
      </c>
      <c r="B1863" s="2">
        <f t="shared" ca="1" si="96"/>
        <v>-0.47700335729500054</v>
      </c>
      <c r="C1863" s="2">
        <f t="shared" ca="1" si="96"/>
        <v>0.60728930108384604</v>
      </c>
      <c r="D1863" s="2">
        <f t="shared" ca="1" si="95"/>
        <v>0.59633249808160815</v>
      </c>
      <c r="E1863">
        <f t="shared" ref="E1863:E1926" ca="1" si="97">IF(D1863&lt;=$B$3,1,0)</f>
        <v>1</v>
      </c>
    </row>
    <row r="1864" spans="1:5">
      <c r="A1864">
        <v>1859</v>
      </c>
      <c r="B1864" s="2">
        <f t="shared" ca="1" si="96"/>
        <v>0.98222493592587989</v>
      </c>
      <c r="C1864" s="2">
        <f t="shared" ca="1" si="96"/>
        <v>-0.54740239512090128</v>
      </c>
      <c r="D1864" s="2">
        <f t="shared" ca="1" si="95"/>
        <v>1.2644152069386982</v>
      </c>
      <c r="E1864">
        <f t="shared" ca="1" si="97"/>
        <v>0</v>
      </c>
    </row>
    <row r="1865" spans="1:5">
      <c r="A1865">
        <v>1860</v>
      </c>
      <c r="B1865" s="2">
        <f t="shared" ca="1" si="96"/>
        <v>0.21299735294055289</v>
      </c>
      <c r="C1865" s="2">
        <f t="shared" ca="1" si="96"/>
        <v>-4.5178082152458554E-2</v>
      </c>
      <c r="D1865" s="2">
        <f t="shared" ca="1" si="95"/>
        <v>4.7408931466656749E-2</v>
      </c>
      <c r="E1865">
        <f t="shared" ca="1" si="97"/>
        <v>1</v>
      </c>
    </row>
    <row r="1866" spans="1:5">
      <c r="A1866">
        <v>1861</v>
      </c>
      <c r="B1866" s="2">
        <f t="shared" ca="1" si="96"/>
        <v>-0.13190647484392626</v>
      </c>
      <c r="C1866" s="2">
        <f t="shared" ca="1" si="96"/>
        <v>0.13593711411136944</v>
      </c>
      <c r="D1866" s="2">
        <f t="shared" ca="1" si="95"/>
        <v>3.5878217098678826E-2</v>
      </c>
      <c r="E1866">
        <f t="shared" ca="1" si="97"/>
        <v>1</v>
      </c>
    </row>
    <row r="1867" spans="1:5">
      <c r="A1867">
        <v>1862</v>
      </c>
      <c r="B1867" s="2">
        <f t="shared" ca="1" si="96"/>
        <v>0.9889330938910712</v>
      </c>
      <c r="C1867" s="2">
        <f t="shared" ca="1" si="96"/>
        <v>0.26456253246675177</v>
      </c>
      <c r="D1867" s="2">
        <f t="shared" ref="D1867:D1930" ca="1" si="98">B1867^2+C1867^2</f>
        <v>1.0479819977781872</v>
      </c>
      <c r="E1867">
        <f t="shared" ca="1" si="97"/>
        <v>0</v>
      </c>
    </row>
    <row r="1868" spans="1:5">
      <c r="A1868">
        <v>1863</v>
      </c>
      <c r="B1868" s="2">
        <f t="shared" ca="1" si="96"/>
        <v>0.36556634475364103</v>
      </c>
      <c r="C1868" s="2">
        <f t="shared" ca="1" si="96"/>
        <v>0.88957516758026234</v>
      </c>
      <c r="D1868" s="2">
        <f t="shared" ca="1" si="98"/>
        <v>0.9249827311919897</v>
      </c>
      <c r="E1868">
        <f t="shared" ca="1" si="97"/>
        <v>1</v>
      </c>
    </row>
    <row r="1869" spans="1:5">
      <c r="A1869">
        <v>1864</v>
      </c>
      <c r="B1869" s="2">
        <f t="shared" ref="B1869:C1932" ca="1" si="99">$B$3*2*(RAND()-0.5)</f>
        <v>0.92894205542413477</v>
      </c>
      <c r="C1869" s="2">
        <f t="shared" ca="1" si="99"/>
        <v>0.94323648435673446</v>
      </c>
      <c r="D1869" s="2">
        <f t="shared" ca="1" si="98"/>
        <v>1.7526284077572685</v>
      </c>
      <c r="E1869">
        <f t="shared" ca="1" si="97"/>
        <v>0</v>
      </c>
    </row>
    <row r="1870" spans="1:5">
      <c r="A1870">
        <v>1865</v>
      </c>
      <c r="B1870" s="2">
        <f t="shared" ca="1" si="99"/>
        <v>-8.3210792949025336E-2</v>
      </c>
      <c r="C1870" s="2">
        <f t="shared" ca="1" si="99"/>
        <v>8.424325823240153E-2</v>
      </c>
      <c r="D1870" s="2">
        <f t="shared" ca="1" si="98"/>
        <v>1.4020962620816653E-2</v>
      </c>
      <c r="E1870">
        <f t="shared" ca="1" si="97"/>
        <v>1</v>
      </c>
    </row>
    <row r="1871" spans="1:5">
      <c r="A1871">
        <v>1866</v>
      </c>
      <c r="B1871" s="2">
        <f t="shared" ca="1" si="99"/>
        <v>-0.79502802703679265</v>
      </c>
      <c r="C1871" s="2">
        <f t="shared" ca="1" si="99"/>
        <v>-0.88142742495585757</v>
      </c>
      <c r="D1871" s="2">
        <f t="shared" ca="1" si="98"/>
        <v>1.408983869238329</v>
      </c>
      <c r="E1871">
        <f t="shared" ca="1" si="97"/>
        <v>0</v>
      </c>
    </row>
    <row r="1872" spans="1:5">
      <c r="A1872">
        <v>1867</v>
      </c>
      <c r="B1872" s="2">
        <f t="shared" ca="1" si="99"/>
        <v>0.54843493887968542</v>
      </c>
      <c r="C1872" s="2">
        <f t="shared" ca="1" si="99"/>
        <v>-0.44158400934239239</v>
      </c>
      <c r="D1872" s="2">
        <f t="shared" ca="1" si="98"/>
        <v>0.49577731949086634</v>
      </c>
      <c r="E1872">
        <f t="shared" ca="1" si="97"/>
        <v>1</v>
      </c>
    </row>
    <row r="1873" spans="1:5">
      <c r="A1873">
        <v>1868</v>
      </c>
      <c r="B1873" s="2">
        <f t="shared" ca="1" si="99"/>
        <v>-0.7553397703190079</v>
      </c>
      <c r="C1873" s="2">
        <f t="shared" ca="1" si="99"/>
        <v>0.62966043893425727</v>
      </c>
      <c r="D1873" s="2">
        <f t="shared" ca="1" si="98"/>
        <v>0.96701043698445321</v>
      </c>
      <c r="E1873">
        <f t="shared" ca="1" si="97"/>
        <v>1</v>
      </c>
    </row>
    <row r="1874" spans="1:5">
      <c r="A1874">
        <v>1869</v>
      </c>
      <c r="B1874" s="2">
        <f t="shared" ca="1" si="99"/>
        <v>-0.67591142336785648</v>
      </c>
      <c r="C1874" s="2">
        <f t="shared" ca="1" si="99"/>
        <v>0.8304930253319367</v>
      </c>
      <c r="D1874" s="2">
        <f t="shared" ca="1" si="98"/>
        <v>1.1465749173641546</v>
      </c>
      <c r="E1874">
        <f t="shared" ca="1" si="97"/>
        <v>0</v>
      </c>
    </row>
    <row r="1875" spans="1:5">
      <c r="A1875">
        <v>1870</v>
      </c>
      <c r="B1875" s="2">
        <f t="shared" ca="1" si="99"/>
        <v>0.39972471073827931</v>
      </c>
      <c r="C1875" s="2">
        <f t="shared" ca="1" si="99"/>
        <v>-0.40715312065120823</v>
      </c>
      <c r="D1875" s="2">
        <f t="shared" ca="1" si="98"/>
        <v>0.32555350803081839</v>
      </c>
      <c r="E1875">
        <f t="shared" ca="1" si="97"/>
        <v>1</v>
      </c>
    </row>
    <row r="1876" spans="1:5">
      <c r="A1876">
        <v>1871</v>
      </c>
      <c r="B1876" s="2">
        <f t="shared" ca="1" si="99"/>
        <v>0.76420306761970735</v>
      </c>
      <c r="C1876" s="2">
        <f t="shared" ca="1" si="99"/>
        <v>0.56844080986279266</v>
      </c>
      <c r="D1876" s="2">
        <f t="shared" ca="1" si="98"/>
        <v>0.90713128287683853</v>
      </c>
      <c r="E1876">
        <f t="shared" ca="1" si="97"/>
        <v>1</v>
      </c>
    </row>
    <row r="1877" spans="1:5">
      <c r="A1877">
        <v>1872</v>
      </c>
      <c r="B1877" s="2">
        <f t="shared" ca="1" si="99"/>
        <v>-0.53867891003934254</v>
      </c>
      <c r="C1877" s="2">
        <f t="shared" ca="1" si="99"/>
        <v>0.28394302610367683</v>
      </c>
      <c r="D1877" s="2">
        <f t="shared" ca="1" si="98"/>
        <v>0.37079861019408744</v>
      </c>
      <c r="E1877">
        <f t="shared" ca="1" si="97"/>
        <v>1</v>
      </c>
    </row>
    <row r="1878" spans="1:5">
      <c r="A1878">
        <v>1873</v>
      </c>
      <c r="B1878" s="2">
        <f t="shared" ca="1" si="99"/>
        <v>0.19532605315075857</v>
      </c>
      <c r="C1878" s="2">
        <f t="shared" ca="1" si="99"/>
        <v>-9.4245745668371406E-2</v>
      </c>
      <c r="D1878" s="2">
        <f t="shared" ca="1" si="98"/>
        <v>4.7034527616040309E-2</v>
      </c>
      <c r="E1878">
        <f t="shared" ca="1" si="97"/>
        <v>1</v>
      </c>
    </row>
    <row r="1879" spans="1:5">
      <c r="A1879">
        <v>1874</v>
      </c>
      <c r="B1879" s="2">
        <f t="shared" ca="1" si="99"/>
        <v>-0.37719344686408718</v>
      </c>
      <c r="C1879" s="2">
        <f t="shared" ca="1" si="99"/>
        <v>0.67362358656346366</v>
      </c>
      <c r="D1879" s="2">
        <f t="shared" ca="1" si="98"/>
        <v>0.59604363273183525</v>
      </c>
      <c r="E1879">
        <f t="shared" ca="1" si="97"/>
        <v>1</v>
      </c>
    </row>
    <row r="1880" spans="1:5">
      <c r="A1880">
        <v>1875</v>
      </c>
      <c r="B1880" s="2">
        <f t="shared" ca="1" si="99"/>
        <v>-0.51555991086335773</v>
      </c>
      <c r="C1880" s="2">
        <f t="shared" ca="1" si="99"/>
        <v>0.63501405480041884</v>
      </c>
      <c r="D1880" s="2">
        <f t="shared" ca="1" si="98"/>
        <v>0.66904487148350267</v>
      </c>
      <c r="E1880">
        <f t="shared" ca="1" si="97"/>
        <v>1</v>
      </c>
    </row>
    <row r="1881" spans="1:5">
      <c r="A1881">
        <v>1876</v>
      </c>
      <c r="B1881" s="2">
        <f t="shared" ca="1" si="99"/>
        <v>-0.48201603235339974</v>
      </c>
      <c r="C1881" s="2">
        <f t="shared" ca="1" si="99"/>
        <v>-0.72914047477959798</v>
      </c>
      <c r="D1881" s="2">
        <f t="shared" ca="1" si="98"/>
        <v>0.76398528740753124</v>
      </c>
      <c r="E1881">
        <f t="shared" ca="1" si="97"/>
        <v>1</v>
      </c>
    </row>
    <row r="1882" spans="1:5">
      <c r="A1882">
        <v>1877</v>
      </c>
      <c r="B1882" s="2">
        <f t="shared" ca="1" si="99"/>
        <v>0.50893966902875443</v>
      </c>
      <c r="C1882" s="2">
        <f t="shared" ca="1" si="99"/>
        <v>0.92402927055616679</v>
      </c>
      <c r="D1882" s="2">
        <f t="shared" ca="1" si="98"/>
        <v>1.1128496795556597</v>
      </c>
      <c r="E1882">
        <f t="shared" ca="1" si="97"/>
        <v>0</v>
      </c>
    </row>
    <row r="1883" spans="1:5">
      <c r="A1883">
        <v>1878</v>
      </c>
      <c r="B1883" s="2">
        <f t="shared" ca="1" si="99"/>
        <v>-0.15104831045469602</v>
      </c>
      <c r="C1883" s="2">
        <f t="shared" ca="1" si="99"/>
        <v>0.98627738990940728</v>
      </c>
      <c r="D1883" s="2">
        <f t="shared" ca="1" si="98"/>
        <v>0.99555868193773123</v>
      </c>
      <c r="E1883">
        <f t="shared" ca="1" si="97"/>
        <v>1</v>
      </c>
    </row>
    <row r="1884" spans="1:5">
      <c r="A1884">
        <v>1879</v>
      </c>
      <c r="B1884" s="2">
        <f t="shared" ca="1" si="99"/>
        <v>0.2713078716017634</v>
      </c>
      <c r="C1884" s="2">
        <f t="shared" ca="1" si="99"/>
        <v>-0.88664142105513655</v>
      </c>
      <c r="D1884" s="2">
        <f t="shared" ca="1" si="98"/>
        <v>0.85974097072375077</v>
      </c>
      <c r="E1884">
        <f t="shared" ca="1" si="97"/>
        <v>1</v>
      </c>
    </row>
    <row r="1885" spans="1:5">
      <c r="A1885">
        <v>1880</v>
      </c>
      <c r="B1885" s="2">
        <f t="shared" ca="1" si="99"/>
        <v>0.96186365251437245</v>
      </c>
      <c r="C1885" s="2">
        <f t="shared" ca="1" si="99"/>
        <v>0.43331607175027465</v>
      </c>
      <c r="D1885" s="2">
        <f t="shared" ca="1" si="98"/>
        <v>1.1129445040653785</v>
      </c>
      <c r="E1885">
        <f t="shared" ca="1" si="97"/>
        <v>0</v>
      </c>
    </row>
    <row r="1886" spans="1:5">
      <c r="A1886">
        <v>1881</v>
      </c>
      <c r="B1886" s="2">
        <f t="shared" ca="1" si="99"/>
        <v>-0.6166853548955622</v>
      </c>
      <c r="C1886" s="2">
        <f t="shared" ca="1" si="99"/>
        <v>0.88647242052516972</v>
      </c>
      <c r="D1886" s="2">
        <f t="shared" ca="1" si="98"/>
        <v>1.1661341792944189</v>
      </c>
      <c r="E1886">
        <f t="shared" ca="1" si="97"/>
        <v>0</v>
      </c>
    </row>
    <row r="1887" spans="1:5">
      <c r="A1887">
        <v>1882</v>
      </c>
      <c r="B1887" s="2">
        <f t="shared" ca="1" si="99"/>
        <v>0.70246478406691182</v>
      </c>
      <c r="C1887" s="2">
        <f t="shared" ca="1" si="99"/>
        <v>-0.18603737535074139</v>
      </c>
      <c r="D1887" s="2">
        <f t="shared" ca="1" si="98"/>
        <v>0.52806667788156569</v>
      </c>
      <c r="E1887">
        <f t="shared" ca="1" si="97"/>
        <v>1</v>
      </c>
    </row>
    <row r="1888" spans="1:5">
      <c r="A1888">
        <v>1883</v>
      </c>
      <c r="B1888" s="2">
        <f t="shared" ca="1" si="99"/>
        <v>0.93183809889670322</v>
      </c>
      <c r="C1888" s="2">
        <f t="shared" ca="1" si="99"/>
        <v>0.38112845159819209</v>
      </c>
      <c r="D1888" s="2">
        <f t="shared" ca="1" si="98"/>
        <v>1.0135811391730574</v>
      </c>
      <c r="E1888">
        <f t="shared" ca="1" si="97"/>
        <v>0</v>
      </c>
    </row>
    <row r="1889" spans="1:5">
      <c r="A1889">
        <v>1884</v>
      </c>
      <c r="B1889" s="2">
        <f t="shared" ca="1" si="99"/>
        <v>-0.29813209131268392</v>
      </c>
      <c r="C1889" s="2">
        <f t="shared" ca="1" si="99"/>
        <v>0.36937986457921923</v>
      </c>
      <c r="D1889" s="2">
        <f t="shared" ca="1" si="98"/>
        <v>0.22532422822703685</v>
      </c>
      <c r="E1889">
        <f t="shared" ca="1" si="97"/>
        <v>1</v>
      </c>
    </row>
    <row r="1890" spans="1:5">
      <c r="A1890">
        <v>1885</v>
      </c>
      <c r="B1890" s="2">
        <f t="shared" ca="1" si="99"/>
        <v>0.62480537651633972</v>
      </c>
      <c r="C1890" s="2">
        <f t="shared" ca="1" si="99"/>
        <v>0.46183710403000511</v>
      </c>
      <c r="D1890" s="2">
        <f t="shared" ca="1" si="98"/>
        <v>0.60367526918254677</v>
      </c>
      <c r="E1890">
        <f t="shared" ca="1" si="97"/>
        <v>1</v>
      </c>
    </row>
    <row r="1891" spans="1:5">
      <c r="A1891">
        <v>1886</v>
      </c>
      <c r="B1891" s="2">
        <f t="shared" ca="1" si="99"/>
        <v>-0.72397296363372199</v>
      </c>
      <c r="C1891" s="2">
        <f t="shared" ca="1" si="99"/>
        <v>-0.90828011283900123</v>
      </c>
      <c r="D1891" s="2">
        <f t="shared" ca="1" si="98"/>
        <v>1.3491096154514235</v>
      </c>
      <c r="E1891">
        <f t="shared" ca="1" si="97"/>
        <v>0</v>
      </c>
    </row>
    <row r="1892" spans="1:5">
      <c r="A1892">
        <v>1887</v>
      </c>
      <c r="B1892" s="2">
        <f t="shared" ca="1" si="99"/>
        <v>-0.65034185296346081</v>
      </c>
      <c r="C1892" s="2">
        <f t="shared" ca="1" si="99"/>
        <v>-0.70994107392750827</v>
      </c>
      <c r="D1892" s="2">
        <f t="shared" ca="1" si="98"/>
        <v>0.92696085416529139</v>
      </c>
      <c r="E1892">
        <f t="shared" ca="1" si="97"/>
        <v>1</v>
      </c>
    </row>
    <row r="1893" spans="1:5">
      <c r="A1893">
        <v>1888</v>
      </c>
      <c r="B1893" s="2">
        <f t="shared" ca="1" si="99"/>
        <v>-0.41990643682552076</v>
      </c>
      <c r="C1893" s="2">
        <f t="shared" ca="1" si="99"/>
        <v>0.63961667946401413</v>
      </c>
      <c r="D1893" s="2">
        <f t="shared" ca="1" si="98"/>
        <v>0.58543091233607647</v>
      </c>
      <c r="E1893">
        <f t="shared" ca="1" si="97"/>
        <v>1</v>
      </c>
    </row>
    <row r="1894" spans="1:5">
      <c r="A1894">
        <v>1889</v>
      </c>
      <c r="B1894" s="2">
        <f t="shared" ca="1" si="99"/>
        <v>-4.8657499917014846E-2</v>
      </c>
      <c r="C1894" s="2">
        <f t="shared" ca="1" si="99"/>
        <v>-0.35812757000735473</v>
      </c>
      <c r="D1894" s="2">
        <f t="shared" ca="1" si="98"/>
        <v>0.13062290869754706</v>
      </c>
      <c r="E1894">
        <f t="shared" ca="1" si="97"/>
        <v>1</v>
      </c>
    </row>
    <row r="1895" spans="1:5">
      <c r="A1895">
        <v>1890</v>
      </c>
      <c r="B1895" s="2">
        <f t="shared" ca="1" si="99"/>
        <v>-0.95072863752834813</v>
      </c>
      <c r="C1895" s="2">
        <f t="shared" ca="1" si="99"/>
        <v>-0.42576088125061906</v>
      </c>
      <c r="D1895" s="2">
        <f t="shared" ca="1" si="98"/>
        <v>1.0851572702198129</v>
      </c>
      <c r="E1895">
        <f t="shared" ca="1" si="97"/>
        <v>0</v>
      </c>
    </row>
    <row r="1896" spans="1:5">
      <c r="A1896">
        <v>1891</v>
      </c>
      <c r="B1896" s="2">
        <f t="shared" ca="1" si="99"/>
        <v>-0.59160438717469077</v>
      </c>
      <c r="C1896" s="2">
        <f t="shared" ca="1" si="99"/>
        <v>0.44363526695072819</v>
      </c>
      <c r="D1896" s="2">
        <f t="shared" ca="1" si="98"/>
        <v>0.54680800100678528</v>
      </c>
      <c r="E1896">
        <f t="shared" ca="1" si="97"/>
        <v>1</v>
      </c>
    </row>
    <row r="1897" spans="1:5">
      <c r="A1897">
        <v>1892</v>
      </c>
      <c r="B1897" s="2">
        <f t="shared" ca="1" si="99"/>
        <v>0.90389128440181921</v>
      </c>
      <c r="C1897" s="2">
        <f t="shared" ca="1" si="99"/>
        <v>0.49480419501013273</v>
      </c>
      <c r="D1897" s="2">
        <f t="shared" ca="1" si="98"/>
        <v>1.0618506454171959</v>
      </c>
      <c r="E1897">
        <f t="shared" ca="1" si="97"/>
        <v>0</v>
      </c>
    </row>
    <row r="1898" spans="1:5">
      <c r="A1898">
        <v>1893</v>
      </c>
      <c r="B1898" s="2">
        <f t="shared" ca="1" si="99"/>
        <v>0.12561921065399595</v>
      </c>
      <c r="C1898" s="2">
        <f t="shared" ca="1" si="99"/>
        <v>-0.64571250143982617</v>
      </c>
      <c r="D1898" s="2">
        <f t="shared" ca="1" si="98"/>
        <v>0.43272482060101053</v>
      </c>
      <c r="E1898">
        <f t="shared" ca="1" si="97"/>
        <v>1</v>
      </c>
    </row>
    <row r="1899" spans="1:5">
      <c r="A1899">
        <v>1894</v>
      </c>
      <c r="B1899" s="2">
        <f t="shared" ca="1" si="99"/>
        <v>-0.82967368140326414</v>
      </c>
      <c r="C1899" s="2">
        <f t="shared" ca="1" si="99"/>
        <v>0.67426906097911576</v>
      </c>
      <c r="D1899" s="2">
        <f t="shared" ca="1" si="98"/>
        <v>1.1429971842069035</v>
      </c>
      <c r="E1899">
        <f t="shared" ca="1" si="97"/>
        <v>0</v>
      </c>
    </row>
    <row r="1900" spans="1:5">
      <c r="A1900">
        <v>1895</v>
      </c>
      <c r="B1900" s="2">
        <f t="shared" ca="1" si="99"/>
        <v>-0.18338775952710407</v>
      </c>
      <c r="C1900" s="2">
        <f t="shared" ca="1" si="99"/>
        <v>-0.70332558763557529</v>
      </c>
      <c r="D1900" s="2">
        <f t="shared" ca="1" si="98"/>
        <v>0.52829795256729828</v>
      </c>
      <c r="E1900">
        <f t="shared" ca="1" si="97"/>
        <v>1</v>
      </c>
    </row>
    <row r="1901" spans="1:5">
      <c r="A1901">
        <v>1896</v>
      </c>
      <c r="B1901" s="2">
        <f t="shared" ca="1" si="99"/>
        <v>-0.53593626161188501</v>
      </c>
      <c r="C1901" s="2">
        <f t="shared" ca="1" si="99"/>
        <v>-0.70467188147117987</v>
      </c>
      <c r="D1901" s="2">
        <f t="shared" ca="1" si="98"/>
        <v>0.78379013704665534</v>
      </c>
      <c r="E1901">
        <f t="shared" ca="1" si="97"/>
        <v>1</v>
      </c>
    </row>
    <row r="1902" spans="1:5">
      <c r="A1902">
        <v>1897</v>
      </c>
      <c r="B1902" s="2">
        <f t="shared" ca="1" si="99"/>
        <v>0.21140064418548477</v>
      </c>
      <c r="C1902" s="2">
        <f t="shared" ca="1" si="99"/>
        <v>-0.23262148945454086</v>
      </c>
      <c r="D1902" s="2">
        <f t="shared" ca="1" si="98"/>
        <v>9.8802989718087E-2</v>
      </c>
      <c r="E1902">
        <f t="shared" ca="1" si="97"/>
        <v>1</v>
      </c>
    </row>
    <row r="1903" spans="1:5">
      <c r="A1903">
        <v>1898</v>
      </c>
      <c r="B1903" s="2">
        <f t="shared" ca="1" si="99"/>
        <v>0.47985598471317203</v>
      </c>
      <c r="C1903" s="2">
        <f t="shared" ca="1" si="99"/>
        <v>0.51298130980733925</v>
      </c>
      <c r="D1903" s="2">
        <f t="shared" ca="1" si="98"/>
        <v>0.4934115902767014</v>
      </c>
      <c r="E1903">
        <f t="shared" ca="1" si="97"/>
        <v>1</v>
      </c>
    </row>
    <row r="1904" spans="1:5">
      <c r="A1904">
        <v>1899</v>
      </c>
      <c r="B1904" s="2">
        <f t="shared" ca="1" si="99"/>
        <v>0.47734930604320347</v>
      </c>
      <c r="C1904" s="2">
        <f t="shared" ca="1" si="99"/>
        <v>-0.25740824650304184</v>
      </c>
      <c r="D1904" s="2">
        <f t="shared" ca="1" si="98"/>
        <v>0.29412136534769867</v>
      </c>
      <c r="E1904">
        <f t="shared" ca="1" si="97"/>
        <v>1</v>
      </c>
    </row>
    <row r="1905" spans="1:5">
      <c r="A1905">
        <v>1900</v>
      </c>
      <c r="B1905" s="2">
        <f t="shared" ca="1" si="99"/>
        <v>-0.28268393594903074</v>
      </c>
      <c r="C1905" s="2">
        <f t="shared" ca="1" si="99"/>
        <v>0.82197507554444726</v>
      </c>
      <c r="D1905" s="2">
        <f t="shared" ca="1" si="98"/>
        <v>0.75555323245993544</v>
      </c>
      <c r="E1905">
        <f t="shared" ca="1" si="97"/>
        <v>1</v>
      </c>
    </row>
    <row r="1906" spans="1:5">
      <c r="A1906">
        <v>1901</v>
      </c>
      <c r="B1906" s="2">
        <f t="shared" ca="1" si="99"/>
        <v>-0.69506227409545041</v>
      </c>
      <c r="C1906" s="2">
        <f t="shared" ca="1" si="99"/>
        <v>0.69486755554624802</v>
      </c>
      <c r="D1906" s="2">
        <f t="shared" ca="1" si="98"/>
        <v>0.96595248462155703</v>
      </c>
      <c r="E1906">
        <f t="shared" ca="1" si="97"/>
        <v>1</v>
      </c>
    </row>
    <row r="1907" spans="1:5">
      <c r="A1907">
        <v>1902</v>
      </c>
      <c r="B1907" s="2">
        <f t="shared" ca="1" si="99"/>
        <v>-0.83243995245358704</v>
      </c>
      <c r="C1907" s="2">
        <f t="shared" ca="1" si="99"/>
        <v>-0.80014075674933682</v>
      </c>
      <c r="D1907" s="2">
        <f t="shared" ca="1" si="98"/>
        <v>1.3331815050523317</v>
      </c>
      <c r="E1907">
        <f t="shared" ca="1" si="97"/>
        <v>0</v>
      </c>
    </row>
    <row r="1908" spans="1:5">
      <c r="A1908">
        <v>1903</v>
      </c>
      <c r="B1908" s="2">
        <f t="shared" ca="1" si="99"/>
        <v>0.62193818141442136</v>
      </c>
      <c r="C1908" s="2">
        <f t="shared" ca="1" si="99"/>
        <v>0.52620461175124156</v>
      </c>
      <c r="D1908" s="2">
        <f t="shared" ca="1" si="98"/>
        <v>0.66369839492935256</v>
      </c>
      <c r="E1908">
        <f t="shared" ca="1" si="97"/>
        <v>1</v>
      </c>
    </row>
    <row r="1909" spans="1:5">
      <c r="A1909">
        <v>1904</v>
      </c>
      <c r="B1909" s="2">
        <f t="shared" ca="1" si="99"/>
        <v>0.31285891212109185</v>
      </c>
      <c r="C1909" s="2">
        <f t="shared" ca="1" si="99"/>
        <v>-0.80656818255675944</v>
      </c>
      <c r="D1909" s="2">
        <f t="shared" ca="1" si="98"/>
        <v>0.74843293200650707</v>
      </c>
      <c r="E1909">
        <f t="shared" ca="1" si="97"/>
        <v>1</v>
      </c>
    </row>
    <row r="1910" spans="1:5">
      <c r="A1910">
        <v>1905</v>
      </c>
      <c r="B1910" s="2">
        <f t="shared" ca="1" si="99"/>
        <v>-0.42437359746088177</v>
      </c>
      <c r="C1910" s="2">
        <f t="shared" ca="1" si="99"/>
        <v>-0.46102478154173232</v>
      </c>
      <c r="D1910" s="2">
        <f t="shared" ca="1" si="98"/>
        <v>0.39263679941749252</v>
      </c>
      <c r="E1910">
        <f t="shared" ca="1" si="97"/>
        <v>1</v>
      </c>
    </row>
    <row r="1911" spans="1:5">
      <c r="A1911">
        <v>1906</v>
      </c>
      <c r="B1911" s="2">
        <f t="shared" ca="1" si="99"/>
        <v>-2.3723683774255377E-2</v>
      </c>
      <c r="C1911" s="2">
        <f t="shared" ca="1" si="99"/>
        <v>-0.84642825941094024</v>
      </c>
      <c r="D1911" s="2">
        <f t="shared" ca="1" si="98"/>
        <v>0.7170036115012548</v>
      </c>
      <c r="E1911">
        <f t="shared" ca="1" si="97"/>
        <v>1</v>
      </c>
    </row>
    <row r="1912" spans="1:5">
      <c r="A1912">
        <v>1907</v>
      </c>
      <c r="B1912" s="2">
        <f t="shared" ca="1" si="99"/>
        <v>-0.39152644992837082</v>
      </c>
      <c r="C1912" s="2">
        <f t="shared" ca="1" si="99"/>
        <v>-0.57718657808089802</v>
      </c>
      <c r="D1912" s="2">
        <f t="shared" ca="1" si="98"/>
        <v>0.48643730691024967</v>
      </c>
      <c r="E1912">
        <f t="shared" ca="1" si="97"/>
        <v>1</v>
      </c>
    </row>
    <row r="1913" spans="1:5">
      <c r="A1913">
        <v>1908</v>
      </c>
      <c r="B1913" s="2">
        <f t="shared" ca="1" si="99"/>
        <v>1.688468578740121E-2</v>
      </c>
      <c r="C1913" s="2">
        <f t="shared" ca="1" si="99"/>
        <v>0.63374433607586944</v>
      </c>
      <c r="D1913" s="2">
        <f t="shared" ca="1" si="98"/>
        <v>0.40191697612238386</v>
      </c>
      <c r="E1913">
        <f t="shared" ca="1" si="97"/>
        <v>1</v>
      </c>
    </row>
    <row r="1914" spans="1:5">
      <c r="A1914">
        <v>1909</v>
      </c>
      <c r="B1914" s="2">
        <f t="shared" ca="1" si="99"/>
        <v>0.58467581105002786</v>
      </c>
      <c r="C1914" s="2">
        <f t="shared" ca="1" si="99"/>
        <v>-0.79021140580989524</v>
      </c>
      <c r="D1914" s="2">
        <f t="shared" ca="1" si="98"/>
        <v>0.9662798698990589</v>
      </c>
      <c r="E1914">
        <f t="shared" ca="1" si="97"/>
        <v>1</v>
      </c>
    </row>
    <row r="1915" spans="1:5">
      <c r="A1915">
        <v>1910</v>
      </c>
      <c r="B1915" s="2">
        <f t="shared" ca="1" si="99"/>
        <v>0.49361234070044446</v>
      </c>
      <c r="C1915" s="2">
        <f t="shared" ca="1" si="99"/>
        <v>0.73354083396525738</v>
      </c>
      <c r="D1915" s="2">
        <f t="shared" ca="1" si="98"/>
        <v>0.78173529798621688</v>
      </c>
      <c r="E1915">
        <f t="shared" ca="1" si="97"/>
        <v>1</v>
      </c>
    </row>
    <row r="1916" spans="1:5">
      <c r="A1916">
        <v>1911</v>
      </c>
      <c r="B1916" s="2">
        <f t="shared" ca="1" si="99"/>
        <v>-0.84583350595886664</v>
      </c>
      <c r="C1916" s="2">
        <f t="shared" ca="1" si="99"/>
        <v>0.55855113829181668</v>
      </c>
      <c r="D1916" s="2">
        <f t="shared" ca="1" si="98"/>
        <v>1.0274136938897522</v>
      </c>
      <c r="E1916">
        <f t="shared" ca="1" si="97"/>
        <v>0</v>
      </c>
    </row>
    <row r="1917" spans="1:5">
      <c r="A1917">
        <v>1912</v>
      </c>
      <c r="B1917" s="2">
        <f t="shared" ca="1" si="99"/>
        <v>-0.73430703584581991</v>
      </c>
      <c r="C1917" s="2">
        <f t="shared" ca="1" si="99"/>
        <v>6.8674222948839958E-2</v>
      </c>
      <c r="D1917" s="2">
        <f t="shared" ca="1" si="98"/>
        <v>0.54392297179030125</v>
      </c>
      <c r="E1917">
        <f t="shared" ca="1" si="97"/>
        <v>1</v>
      </c>
    </row>
    <row r="1918" spans="1:5">
      <c r="A1918">
        <v>1913</v>
      </c>
      <c r="B1918" s="2">
        <f t="shared" ca="1" si="99"/>
        <v>0.30960842521634158</v>
      </c>
      <c r="C1918" s="2">
        <f t="shared" ca="1" si="99"/>
        <v>0.46381820508828753</v>
      </c>
      <c r="D1918" s="2">
        <f t="shared" ca="1" si="98"/>
        <v>0.31098470433626374</v>
      </c>
      <c r="E1918">
        <f t="shared" ca="1" si="97"/>
        <v>1</v>
      </c>
    </row>
    <row r="1919" spans="1:5">
      <c r="A1919">
        <v>1914</v>
      </c>
      <c r="B1919" s="2">
        <f t="shared" ca="1" si="99"/>
        <v>0.95560741849173692</v>
      </c>
      <c r="C1919" s="2">
        <f t="shared" ca="1" si="99"/>
        <v>-0.89004187053684269</v>
      </c>
      <c r="D1919" s="2">
        <f t="shared" ca="1" si="98"/>
        <v>1.7053600695851636</v>
      </c>
      <c r="E1919">
        <f t="shared" ca="1" si="97"/>
        <v>0</v>
      </c>
    </row>
    <row r="1920" spans="1:5">
      <c r="A1920">
        <v>1915</v>
      </c>
      <c r="B1920" s="2">
        <f t="shared" ca="1" si="99"/>
        <v>0.64398634924048626</v>
      </c>
      <c r="C1920" s="2">
        <f t="shared" ca="1" si="99"/>
        <v>-0.83097625845186585</v>
      </c>
      <c r="D1920" s="2">
        <f t="shared" ca="1" si="98"/>
        <v>1.1052399601187517</v>
      </c>
      <c r="E1920">
        <f t="shared" ca="1" si="97"/>
        <v>0</v>
      </c>
    </row>
    <row r="1921" spans="1:5">
      <c r="A1921">
        <v>1916</v>
      </c>
      <c r="B1921" s="2">
        <f t="shared" ca="1" si="99"/>
        <v>0.83668877587487156</v>
      </c>
      <c r="C1921" s="2">
        <f t="shared" ca="1" si="99"/>
        <v>-0.71936727775639575</v>
      </c>
      <c r="D1921" s="2">
        <f t="shared" ca="1" si="98"/>
        <v>1.2175373879816385</v>
      </c>
      <c r="E1921">
        <f t="shared" ca="1" si="97"/>
        <v>0</v>
      </c>
    </row>
    <row r="1922" spans="1:5">
      <c r="A1922">
        <v>1917</v>
      </c>
      <c r="B1922" s="2">
        <f t="shared" ca="1" si="99"/>
        <v>-0.58856452233267031</v>
      </c>
      <c r="C1922" s="2">
        <f t="shared" ca="1" si="99"/>
        <v>-0.52185318740189501</v>
      </c>
      <c r="D1922" s="2">
        <f t="shared" ca="1" si="98"/>
        <v>0.61873894615020175</v>
      </c>
      <c r="E1922">
        <f t="shared" ca="1" si="97"/>
        <v>1</v>
      </c>
    </row>
    <row r="1923" spans="1:5">
      <c r="A1923">
        <v>1918</v>
      </c>
      <c r="B1923" s="2">
        <f t="shared" ca="1" si="99"/>
        <v>-6.5274863840294461E-2</v>
      </c>
      <c r="C1923" s="2">
        <f t="shared" ca="1" si="99"/>
        <v>-0.61780341478393686</v>
      </c>
      <c r="D1923" s="2">
        <f t="shared" ca="1" si="98"/>
        <v>0.38594186716806211</v>
      </c>
      <c r="E1923">
        <f t="shared" ca="1" si="97"/>
        <v>1</v>
      </c>
    </row>
    <row r="1924" spans="1:5">
      <c r="A1924">
        <v>1919</v>
      </c>
      <c r="B1924" s="2">
        <f t="shared" ca="1" si="99"/>
        <v>0.60980960563455255</v>
      </c>
      <c r="C1924" s="2">
        <f t="shared" ca="1" si="99"/>
        <v>-0.6691364757492746</v>
      </c>
      <c r="D1924" s="2">
        <f t="shared" ca="1" si="98"/>
        <v>0.819611378302328</v>
      </c>
      <c r="E1924">
        <f t="shared" ca="1" si="97"/>
        <v>1</v>
      </c>
    </row>
    <row r="1925" spans="1:5">
      <c r="A1925">
        <v>1920</v>
      </c>
      <c r="B1925" s="2">
        <f t="shared" ca="1" si="99"/>
        <v>0.25976484488708262</v>
      </c>
      <c r="C1925" s="2">
        <f t="shared" ca="1" si="99"/>
        <v>-0.56781873619309664</v>
      </c>
      <c r="D1925" s="2">
        <f t="shared" ca="1" si="98"/>
        <v>0.3898958918111356</v>
      </c>
      <c r="E1925">
        <f t="shared" ca="1" si="97"/>
        <v>1</v>
      </c>
    </row>
    <row r="1926" spans="1:5">
      <c r="A1926">
        <v>1921</v>
      </c>
      <c r="B1926" s="2">
        <f t="shared" ca="1" si="99"/>
        <v>0.34325289749425814</v>
      </c>
      <c r="C1926" s="2">
        <f t="shared" ca="1" si="99"/>
        <v>-0.67431913304769253</v>
      </c>
      <c r="D1926" s="2">
        <f t="shared" ca="1" si="98"/>
        <v>0.5725288448323953</v>
      </c>
      <c r="E1926">
        <f t="shared" ca="1" si="97"/>
        <v>1</v>
      </c>
    </row>
    <row r="1927" spans="1:5">
      <c r="A1927">
        <v>1922</v>
      </c>
      <c r="B1927" s="2">
        <f t="shared" ca="1" si="99"/>
        <v>2.1101733249341947E-2</v>
      </c>
      <c r="C1927" s="2">
        <f t="shared" ca="1" si="99"/>
        <v>-0.12150406135745362</v>
      </c>
      <c r="D1927" s="2">
        <f t="shared" ca="1" si="98"/>
        <v>1.5208520072482237E-2</v>
      </c>
      <c r="E1927">
        <f t="shared" ref="E1927:E1990" ca="1" si="100">IF(D1927&lt;=$B$3,1,0)</f>
        <v>1</v>
      </c>
    </row>
    <row r="1928" spans="1:5">
      <c r="A1928">
        <v>1923</v>
      </c>
      <c r="B1928" s="2">
        <f t="shared" ca="1" si="99"/>
        <v>0.86287234236039723</v>
      </c>
      <c r="C1928" s="2">
        <f t="shared" ca="1" si="99"/>
        <v>9.676791269212881E-2</v>
      </c>
      <c r="D1928" s="2">
        <f t="shared" ca="1" si="98"/>
        <v>0.75391270813731004</v>
      </c>
      <c r="E1928">
        <f t="shared" ca="1" si="100"/>
        <v>1</v>
      </c>
    </row>
    <row r="1929" spans="1:5">
      <c r="A1929">
        <v>1924</v>
      </c>
      <c r="B1929" s="2">
        <f t="shared" ca="1" si="99"/>
        <v>-0.79042443822793196</v>
      </c>
      <c r="C1929" s="2">
        <f t="shared" ca="1" si="99"/>
        <v>0.28113828458037382</v>
      </c>
      <c r="D1929" s="2">
        <f t="shared" ca="1" si="98"/>
        <v>0.70380952760473714</v>
      </c>
      <c r="E1929">
        <f t="shared" ca="1" si="100"/>
        <v>1</v>
      </c>
    </row>
    <row r="1930" spans="1:5">
      <c r="A1930">
        <v>1925</v>
      </c>
      <c r="B1930" s="2">
        <f t="shared" ca="1" si="99"/>
        <v>0.83127500783677677</v>
      </c>
      <c r="C1930" s="2">
        <f t="shared" ca="1" si="99"/>
        <v>0.38527811718915261</v>
      </c>
      <c r="D1930" s="2">
        <f t="shared" ca="1" si="98"/>
        <v>0.8394573662388517</v>
      </c>
      <c r="E1930">
        <f t="shared" ca="1" si="100"/>
        <v>1</v>
      </c>
    </row>
    <row r="1931" spans="1:5">
      <c r="A1931">
        <v>1926</v>
      </c>
      <c r="B1931" s="2">
        <f t="shared" ca="1" si="99"/>
        <v>0.49109199451313179</v>
      </c>
      <c r="C1931" s="2">
        <f t="shared" ca="1" si="99"/>
        <v>-0.48643899037530858</v>
      </c>
      <c r="D1931" s="2">
        <f t="shared" ref="D1931:D1994" ca="1" si="101">B1931^2+C1931^2</f>
        <v>0.4777942384322354</v>
      </c>
      <c r="E1931">
        <f t="shared" ca="1" si="100"/>
        <v>1</v>
      </c>
    </row>
    <row r="1932" spans="1:5">
      <c r="A1932">
        <v>1927</v>
      </c>
      <c r="B1932" s="2">
        <f t="shared" ca="1" si="99"/>
        <v>0.7854747109519078</v>
      </c>
      <c r="C1932" s="2">
        <f t="shared" ca="1" si="99"/>
        <v>-0.33276234257757942</v>
      </c>
      <c r="D1932" s="2">
        <f t="shared" ca="1" si="101"/>
        <v>0.72770129818270146</v>
      </c>
      <c r="E1932">
        <f t="shared" ca="1" si="100"/>
        <v>1</v>
      </c>
    </row>
    <row r="1933" spans="1:5">
      <c r="A1933">
        <v>1928</v>
      </c>
      <c r="B1933" s="2">
        <f t="shared" ref="B1933:C1996" ca="1" si="102">$B$3*2*(RAND()-0.5)</f>
        <v>-0.5203460905147459</v>
      </c>
      <c r="C1933" s="2">
        <f t="shared" ca="1" si="102"/>
        <v>-6.5426378910785399E-2</v>
      </c>
      <c r="D1933" s="2">
        <f t="shared" ca="1" si="101"/>
        <v>0.27504066497135776</v>
      </c>
      <c r="E1933">
        <f t="shared" ca="1" si="100"/>
        <v>1</v>
      </c>
    </row>
    <row r="1934" spans="1:5">
      <c r="A1934">
        <v>1929</v>
      </c>
      <c r="B1934" s="2">
        <f t="shared" ca="1" si="102"/>
        <v>0.89112797018555767</v>
      </c>
      <c r="C1934" s="2">
        <f t="shared" ca="1" si="102"/>
        <v>0.78929051842705622</v>
      </c>
      <c r="D1934" s="2">
        <f t="shared" ca="1" si="101"/>
        <v>1.4170885817258831</v>
      </c>
      <c r="E1934">
        <f t="shared" ca="1" si="100"/>
        <v>0</v>
      </c>
    </row>
    <row r="1935" spans="1:5">
      <c r="A1935">
        <v>1930</v>
      </c>
      <c r="B1935" s="2">
        <f t="shared" ca="1" si="102"/>
        <v>-0.20676730648988118</v>
      </c>
      <c r="C1935" s="2">
        <f t="shared" ca="1" si="102"/>
        <v>0.53953489112956943</v>
      </c>
      <c r="D1935" s="2">
        <f t="shared" ca="1" si="101"/>
        <v>0.33385061777927683</v>
      </c>
      <c r="E1935">
        <f t="shared" ca="1" si="100"/>
        <v>1</v>
      </c>
    </row>
    <row r="1936" spans="1:5">
      <c r="A1936">
        <v>1931</v>
      </c>
      <c r="B1936" s="2">
        <f t="shared" ca="1" si="102"/>
        <v>0.7092884056908515</v>
      </c>
      <c r="C1936" s="2">
        <f t="shared" ca="1" si="102"/>
        <v>7.7940448002777885E-4</v>
      </c>
      <c r="D1936" s="2">
        <f t="shared" ca="1" si="101"/>
        <v>0.50309064991881336</v>
      </c>
      <c r="E1936">
        <f t="shared" ca="1" si="100"/>
        <v>1</v>
      </c>
    </row>
    <row r="1937" spans="1:5">
      <c r="A1937">
        <v>1932</v>
      </c>
      <c r="B1937" s="2">
        <f t="shared" ca="1" si="102"/>
        <v>0.72393292233318096</v>
      </c>
      <c r="C1937" s="2">
        <f t="shared" ca="1" si="102"/>
        <v>0.73734513522453549</v>
      </c>
      <c r="D1937" s="2">
        <f t="shared" ca="1" si="101"/>
        <v>1.067756724477148</v>
      </c>
      <c r="E1937">
        <f t="shared" ca="1" si="100"/>
        <v>0</v>
      </c>
    </row>
    <row r="1938" spans="1:5">
      <c r="A1938">
        <v>1933</v>
      </c>
      <c r="B1938" s="2">
        <f t="shared" ca="1" si="102"/>
        <v>0.95435101196056049</v>
      </c>
      <c r="C1938" s="2">
        <f t="shared" ca="1" si="102"/>
        <v>0.76428256188961718</v>
      </c>
      <c r="D1938" s="2">
        <f t="shared" ca="1" si="101"/>
        <v>1.4949136884387024</v>
      </c>
      <c r="E1938">
        <f t="shared" ca="1" si="100"/>
        <v>0</v>
      </c>
    </row>
    <row r="1939" spans="1:5">
      <c r="A1939">
        <v>1934</v>
      </c>
      <c r="B1939" s="2">
        <f t="shared" ca="1" si="102"/>
        <v>-0.81794548770412101</v>
      </c>
      <c r="C1939" s="2">
        <f t="shared" ca="1" si="102"/>
        <v>-0.79841083419975645</v>
      </c>
      <c r="D1939" s="2">
        <f t="shared" ca="1" si="101"/>
        <v>1.3064946810230833</v>
      </c>
      <c r="E1939">
        <f t="shared" ca="1" si="100"/>
        <v>0</v>
      </c>
    </row>
    <row r="1940" spans="1:5">
      <c r="A1940">
        <v>1935</v>
      </c>
      <c r="B1940" s="2">
        <f t="shared" ca="1" si="102"/>
        <v>-0.39847199241175524</v>
      </c>
      <c r="C1940" s="2">
        <f t="shared" ca="1" si="102"/>
        <v>0.2693560906561645</v>
      </c>
      <c r="D1940" s="2">
        <f t="shared" ca="1" si="101"/>
        <v>0.23133263231016582</v>
      </c>
      <c r="E1940">
        <f t="shared" ca="1" si="100"/>
        <v>1</v>
      </c>
    </row>
    <row r="1941" spans="1:5">
      <c r="A1941">
        <v>1936</v>
      </c>
      <c r="B1941" s="2">
        <f t="shared" ca="1" si="102"/>
        <v>0.62678408244038053</v>
      </c>
      <c r="C1941" s="2">
        <f t="shared" ca="1" si="102"/>
        <v>0.14952306818512451</v>
      </c>
      <c r="D1941" s="2">
        <f t="shared" ca="1" si="101"/>
        <v>0.41521543392012311</v>
      </c>
      <c r="E1941">
        <f t="shared" ca="1" si="100"/>
        <v>1</v>
      </c>
    </row>
    <row r="1942" spans="1:5">
      <c r="A1942">
        <v>1937</v>
      </c>
      <c r="B1942" s="2">
        <f t="shared" ca="1" si="102"/>
        <v>0.29765519290614018</v>
      </c>
      <c r="C1942" s="2">
        <f t="shared" ca="1" si="102"/>
        <v>-0.84018329606139641</v>
      </c>
      <c r="D1942" s="2">
        <f t="shared" ca="1" si="101"/>
        <v>0.79450658484458359</v>
      </c>
      <c r="E1942">
        <f t="shared" ca="1" si="100"/>
        <v>1</v>
      </c>
    </row>
    <row r="1943" spans="1:5">
      <c r="A1943">
        <v>1938</v>
      </c>
      <c r="B1943" s="2">
        <f t="shared" ca="1" si="102"/>
        <v>3.8682837042204099E-2</v>
      </c>
      <c r="C1943" s="2">
        <f t="shared" ca="1" si="102"/>
        <v>-0.80008975003953076</v>
      </c>
      <c r="D1943" s="2">
        <f t="shared" ca="1" si="101"/>
        <v>0.64163996999995254</v>
      </c>
      <c r="E1943">
        <f t="shared" ca="1" si="100"/>
        <v>1</v>
      </c>
    </row>
    <row r="1944" spans="1:5">
      <c r="A1944">
        <v>1939</v>
      </c>
      <c r="B1944" s="2">
        <f t="shared" ca="1" si="102"/>
        <v>0.84434360286188337</v>
      </c>
      <c r="C1944" s="2">
        <f t="shared" ca="1" si="102"/>
        <v>-0.16451818065861756</v>
      </c>
      <c r="D1944" s="2">
        <f t="shared" ca="1" si="101"/>
        <v>0.73998235146100733</v>
      </c>
      <c r="E1944">
        <f t="shared" ca="1" si="100"/>
        <v>1</v>
      </c>
    </row>
    <row r="1945" spans="1:5">
      <c r="A1945">
        <v>1940</v>
      </c>
      <c r="B1945" s="2">
        <f t="shared" ca="1" si="102"/>
        <v>0.76579547865892117</v>
      </c>
      <c r="C1945" s="2">
        <f t="shared" ca="1" si="102"/>
        <v>-0.61323976263207225</v>
      </c>
      <c r="D1945" s="2">
        <f t="shared" ca="1" si="101"/>
        <v>0.9625057216074866</v>
      </c>
      <c r="E1945">
        <f t="shared" ca="1" si="100"/>
        <v>1</v>
      </c>
    </row>
    <row r="1946" spans="1:5">
      <c r="A1946">
        <v>1941</v>
      </c>
      <c r="B1946" s="2">
        <f t="shared" ca="1" si="102"/>
        <v>-0.17356332310938738</v>
      </c>
      <c r="C1946" s="2">
        <f t="shared" ca="1" si="102"/>
        <v>-0.58082707716159554</v>
      </c>
      <c r="D1946" s="2">
        <f t="shared" ca="1" si="101"/>
        <v>0.36748432069285569</v>
      </c>
      <c r="E1946">
        <f t="shared" ca="1" si="100"/>
        <v>1</v>
      </c>
    </row>
    <row r="1947" spans="1:5">
      <c r="A1947">
        <v>1942</v>
      </c>
      <c r="B1947" s="2">
        <f t="shared" ca="1" si="102"/>
        <v>0.87842975956559854</v>
      </c>
      <c r="C1947" s="2">
        <f t="shared" ca="1" si="102"/>
        <v>-0.48433053294951023</v>
      </c>
      <c r="D1947" s="2">
        <f t="shared" ca="1" si="101"/>
        <v>1.0062149076376319</v>
      </c>
      <c r="E1947">
        <f t="shared" ca="1" si="100"/>
        <v>0</v>
      </c>
    </row>
    <row r="1948" spans="1:5">
      <c r="A1948">
        <v>1943</v>
      </c>
      <c r="B1948" s="2">
        <f t="shared" ca="1" si="102"/>
        <v>0.38317768565614863</v>
      </c>
      <c r="C1948" s="2">
        <f t="shared" ca="1" si="102"/>
        <v>0.56162442618843933</v>
      </c>
      <c r="D1948" s="2">
        <f t="shared" ca="1" si="101"/>
        <v>0.46224713487629598</v>
      </c>
      <c r="E1948">
        <f t="shared" ca="1" si="100"/>
        <v>1</v>
      </c>
    </row>
    <row r="1949" spans="1:5">
      <c r="A1949">
        <v>1944</v>
      </c>
      <c r="B1949" s="2">
        <f t="shared" ca="1" si="102"/>
        <v>0.53072099858368604</v>
      </c>
      <c r="C1949" s="2">
        <f t="shared" ca="1" si="102"/>
        <v>6.0315431846753143E-2</v>
      </c>
      <c r="D1949" s="2">
        <f t="shared" ca="1" si="101"/>
        <v>0.2853027296565252</v>
      </c>
      <c r="E1949">
        <f t="shared" ca="1" si="100"/>
        <v>1</v>
      </c>
    </row>
    <row r="1950" spans="1:5">
      <c r="A1950">
        <v>1945</v>
      </c>
      <c r="B1950" s="2">
        <f t="shared" ca="1" si="102"/>
        <v>0.2518010620374298</v>
      </c>
      <c r="C1950" s="2">
        <f t="shared" ca="1" si="102"/>
        <v>-0.9608080253703708</v>
      </c>
      <c r="D1950" s="2">
        <f t="shared" ca="1" si="101"/>
        <v>0.98655583645928868</v>
      </c>
      <c r="E1950">
        <f t="shared" ca="1" si="100"/>
        <v>1</v>
      </c>
    </row>
    <row r="1951" spans="1:5">
      <c r="A1951">
        <v>1946</v>
      </c>
      <c r="B1951" s="2">
        <f t="shared" ca="1" si="102"/>
        <v>0.25626619708831377</v>
      </c>
      <c r="C1951" s="2">
        <f t="shared" ca="1" si="102"/>
        <v>-0.14859392260013315</v>
      </c>
      <c r="D1951" s="2">
        <f t="shared" ca="1" si="101"/>
        <v>8.7752517603800845E-2</v>
      </c>
      <c r="E1951">
        <f t="shared" ca="1" si="100"/>
        <v>1</v>
      </c>
    </row>
    <row r="1952" spans="1:5">
      <c r="A1952">
        <v>1947</v>
      </c>
      <c r="B1952" s="2">
        <f t="shared" ca="1" si="102"/>
        <v>-0.34379328986598168</v>
      </c>
      <c r="C1952" s="2">
        <f t="shared" ca="1" si="102"/>
        <v>-0.52640723864391958</v>
      </c>
      <c r="D1952" s="2">
        <f t="shared" ca="1" si="101"/>
        <v>0.39529840705359143</v>
      </c>
      <c r="E1952">
        <f t="shared" ca="1" si="100"/>
        <v>1</v>
      </c>
    </row>
    <row r="1953" spans="1:5">
      <c r="A1953">
        <v>1948</v>
      </c>
      <c r="B1953" s="2">
        <f t="shared" ca="1" si="102"/>
        <v>-0.46303189612377338</v>
      </c>
      <c r="C1953" s="2">
        <f t="shared" ca="1" si="102"/>
        <v>-0.58620375493899424</v>
      </c>
      <c r="D1953" s="2">
        <f t="shared" ca="1" si="101"/>
        <v>0.55803337913255324</v>
      </c>
      <c r="E1953">
        <f t="shared" ca="1" si="100"/>
        <v>1</v>
      </c>
    </row>
    <row r="1954" spans="1:5">
      <c r="A1954">
        <v>1949</v>
      </c>
      <c r="B1954" s="2">
        <f t="shared" ca="1" si="102"/>
        <v>-0.58247171387205476</v>
      </c>
      <c r="C1954" s="2">
        <f t="shared" ca="1" si="102"/>
        <v>0.37330360418834641</v>
      </c>
      <c r="D1954" s="2">
        <f t="shared" ca="1" si="101"/>
        <v>0.47862887836105844</v>
      </c>
      <c r="E1954">
        <f t="shared" ca="1" si="100"/>
        <v>1</v>
      </c>
    </row>
    <row r="1955" spans="1:5">
      <c r="A1955">
        <v>1950</v>
      </c>
      <c r="B1955" s="2">
        <f t="shared" ca="1" si="102"/>
        <v>-0.75690526777210065</v>
      </c>
      <c r="C1955" s="2">
        <f t="shared" ca="1" si="102"/>
        <v>-0.33126098347407584</v>
      </c>
      <c r="D1955" s="2">
        <f t="shared" ca="1" si="101"/>
        <v>0.68263942355336726</v>
      </c>
      <c r="E1955">
        <f t="shared" ca="1" si="100"/>
        <v>1</v>
      </c>
    </row>
    <row r="1956" spans="1:5">
      <c r="A1956">
        <v>1951</v>
      </c>
      <c r="B1956" s="2">
        <f t="shared" ca="1" si="102"/>
        <v>-0.71770207943631714</v>
      </c>
      <c r="C1956" s="2">
        <f t="shared" ca="1" si="102"/>
        <v>-0.73496388255800049</v>
      </c>
      <c r="D1956" s="2">
        <f t="shared" ca="1" si="101"/>
        <v>1.055268183491944</v>
      </c>
      <c r="E1956">
        <f t="shared" ca="1" si="100"/>
        <v>0</v>
      </c>
    </row>
    <row r="1957" spans="1:5">
      <c r="A1957">
        <v>1952</v>
      </c>
      <c r="B1957" s="2">
        <f t="shared" ca="1" si="102"/>
        <v>-0.26692777980302829</v>
      </c>
      <c r="C1957" s="2">
        <f t="shared" ca="1" si="102"/>
        <v>0.89380578259701737</v>
      </c>
      <c r="D1957" s="2">
        <f t="shared" ca="1" si="101"/>
        <v>0.87013921663444072</v>
      </c>
      <c r="E1957">
        <f t="shared" ca="1" si="100"/>
        <v>1</v>
      </c>
    </row>
    <row r="1958" spans="1:5">
      <c r="A1958">
        <v>1953</v>
      </c>
      <c r="B1958" s="2">
        <f t="shared" ca="1" si="102"/>
        <v>-0.69744443042697268</v>
      </c>
      <c r="C1958" s="2">
        <f t="shared" ca="1" si="102"/>
        <v>3.4990020126919319E-2</v>
      </c>
      <c r="D1958" s="2">
        <f t="shared" ca="1" si="101"/>
        <v>0.48765303504208657</v>
      </c>
      <c r="E1958">
        <f t="shared" ca="1" si="100"/>
        <v>1</v>
      </c>
    </row>
    <row r="1959" spans="1:5">
      <c r="A1959">
        <v>1954</v>
      </c>
      <c r="B1959" s="2">
        <f t="shared" ca="1" si="102"/>
        <v>-0.38514797689216973</v>
      </c>
      <c r="C1959" s="2">
        <f t="shared" ca="1" si="102"/>
        <v>-0.5475456255982909</v>
      </c>
      <c r="D1959" s="2">
        <f t="shared" ca="1" si="101"/>
        <v>0.44814517621595507</v>
      </c>
      <c r="E1959">
        <f t="shared" ca="1" si="100"/>
        <v>1</v>
      </c>
    </row>
    <row r="1960" spans="1:5">
      <c r="A1960">
        <v>1955</v>
      </c>
      <c r="B1960" s="2">
        <f t="shared" ca="1" si="102"/>
        <v>0.4337385816876651</v>
      </c>
      <c r="C1960" s="2">
        <f t="shared" ca="1" si="102"/>
        <v>-0.81948950663994324</v>
      </c>
      <c r="D1960" s="2">
        <f t="shared" ca="1" si="101"/>
        <v>0.85969220873740493</v>
      </c>
      <c r="E1960">
        <f t="shared" ca="1" si="100"/>
        <v>1</v>
      </c>
    </row>
    <row r="1961" spans="1:5">
      <c r="A1961">
        <v>1956</v>
      </c>
      <c r="B1961" s="2">
        <f t="shared" ca="1" si="102"/>
        <v>0.52404018333095337</v>
      </c>
      <c r="C1961" s="2">
        <f t="shared" ca="1" si="102"/>
        <v>-0.61851758094256359</v>
      </c>
      <c r="D1961" s="2">
        <f t="shared" ca="1" si="101"/>
        <v>0.65718211168057994</v>
      </c>
      <c r="E1961">
        <f t="shared" ca="1" si="100"/>
        <v>1</v>
      </c>
    </row>
    <row r="1962" spans="1:5">
      <c r="A1962">
        <v>1957</v>
      </c>
      <c r="B1962" s="2">
        <f t="shared" ca="1" si="102"/>
        <v>-0.83443890132977039</v>
      </c>
      <c r="C1962" s="2">
        <f t="shared" ca="1" si="102"/>
        <v>-5.6432101826278114E-3</v>
      </c>
      <c r="D1962" s="2">
        <f t="shared" ca="1" si="101"/>
        <v>0.69632012587359959</v>
      </c>
      <c r="E1962">
        <f t="shared" ca="1" si="100"/>
        <v>1</v>
      </c>
    </row>
    <row r="1963" spans="1:5">
      <c r="A1963">
        <v>1958</v>
      </c>
      <c r="B1963" s="2">
        <f t="shared" ca="1" si="102"/>
        <v>0.25322468260559461</v>
      </c>
      <c r="C1963" s="2">
        <f t="shared" ca="1" si="102"/>
        <v>-0.11908702595865206</v>
      </c>
      <c r="D1963" s="2">
        <f t="shared" ca="1" si="101"/>
        <v>7.8304459632380807E-2</v>
      </c>
      <c r="E1963">
        <f t="shared" ca="1" si="100"/>
        <v>1</v>
      </c>
    </row>
    <row r="1964" spans="1:5">
      <c r="A1964">
        <v>1959</v>
      </c>
      <c r="B1964" s="2">
        <f t="shared" ca="1" si="102"/>
        <v>-3.5559695129725011E-2</v>
      </c>
      <c r="C1964" s="2">
        <f t="shared" ca="1" si="102"/>
        <v>0.86407014428947093</v>
      </c>
      <c r="D1964" s="2">
        <f t="shared" ca="1" si="101"/>
        <v>0.74788170617014604</v>
      </c>
      <c r="E1964">
        <f t="shared" ca="1" si="100"/>
        <v>1</v>
      </c>
    </row>
    <row r="1965" spans="1:5">
      <c r="A1965">
        <v>1960</v>
      </c>
      <c r="B1965" s="2">
        <f t="shared" ca="1" si="102"/>
        <v>0.41097613603658623</v>
      </c>
      <c r="C1965" s="2">
        <f t="shared" ca="1" si="102"/>
        <v>0.27424790717073799</v>
      </c>
      <c r="D1965" s="2">
        <f t="shared" ca="1" si="101"/>
        <v>0.24411329897909234</v>
      </c>
      <c r="E1965">
        <f t="shared" ca="1" si="100"/>
        <v>1</v>
      </c>
    </row>
    <row r="1966" spans="1:5">
      <c r="A1966">
        <v>1961</v>
      </c>
      <c r="B1966" s="2">
        <f t="shared" ca="1" si="102"/>
        <v>-0.22363571854287656</v>
      </c>
      <c r="C1966" s="2">
        <f t="shared" ca="1" si="102"/>
        <v>0.14618939962157818</v>
      </c>
      <c r="D1966" s="2">
        <f t="shared" ca="1" si="101"/>
        <v>7.1384275169906183E-2</v>
      </c>
      <c r="E1966">
        <f t="shared" ca="1" si="100"/>
        <v>1</v>
      </c>
    </row>
    <row r="1967" spans="1:5">
      <c r="A1967">
        <v>1962</v>
      </c>
      <c r="B1967" s="2">
        <f t="shared" ca="1" si="102"/>
        <v>0.12383100754797249</v>
      </c>
      <c r="C1967" s="2">
        <f t="shared" ca="1" si="102"/>
        <v>-0.20473948026285882</v>
      </c>
      <c r="D1967" s="2">
        <f t="shared" ca="1" si="101"/>
        <v>5.7252373208651577E-2</v>
      </c>
      <c r="E1967">
        <f t="shared" ca="1" si="100"/>
        <v>1</v>
      </c>
    </row>
    <row r="1968" spans="1:5">
      <c r="A1968">
        <v>1963</v>
      </c>
      <c r="B1968" s="2">
        <f t="shared" ca="1" si="102"/>
        <v>0.47674771002824023</v>
      </c>
      <c r="C1968" s="2">
        <f t="shared" ca="1" si="102"/>
        <v>-0.57705601289488051</v>
      </c>
      <c r="D1968" s="2">
        <f t="shared" ca="1" si="101"/>
        <v>0.56028202103530755</v>
      </c>
      <c r="E1968">
        <f t="shared" ca="1" si="100"/>
        <v>1</v>
      </c>
    </row>
    <row r="1969" spans="1:5">
      <c r="A1969">
        <v>1964</v>
      </c>
      <c r="B1969" s="2">
        <f t="shared" ca="1" si="102"/>
        <v>-0.29914976986701092</v>
      </c>
      <c r="C1969" s="2">
        <f t="shared" ca="1" si="102"/>
        <v>-0.15297089485008186</v>
      </c>
      <c r="D1969" s="2">
        <f t="shared" ca="1" si="101"/>
        <v>0.1128906794827204</v>
      </c>
      <c r="E1969">
        <f t="shared" ca="1" si="100"/>
        <v>1</v>
      </c>
    </row>
    <row r="1970" spans="1:5">
      <c r="A1970">
        <v>1965</v>
      </c>
      <c r="B1970" s="2">
        <f t="shared" ca="1" si="102"/>
        <v>-0.62574040721866231</v>
      </c>
      <c r="C1970" s="2">
        <f t="shared" ca="1" si="102"/>
        <v>-0.6980655726253584</v>
      </c>
      <c r="D1970" s="2">
        <f t="shared" ca="1" si="101"/>
        <v>0.8788466009109468</v>
      </c>
      <c r="E1970">
        <f t="shared" ca="1" si="100"/>
        <v>1</v>
      </c>
    </row>
    <row r="1971" spans="1:5">
      <c r="A1971">
        <v>1966</v>
      </c>
      <c r="B1971" s="2">
        <f t="shared" ca="1" si="102"/>
        <v>0.82352950753229148</v>
      </c>
      <c r="C1971" s="2">
        <f t="shared" ca="1" si="102"/>
        <v>0.16303503524027718</v>
      </c>
      <c r="D1971" s="2">
        <f t="shared" ca="1" si="101"/>
        <v>0.70478127249217692</v>
      </c>
      <c r="E1971">
        <f t="shared" ca="1" si="100"/>
        <v>1</v>
      </c>
    </row>
    <row r="1972" spans="1:5">
      <c r="A1972">
        <v>1967</v>
      </c>
      <c r="B1972" s="2">
        <f t="shared" ca="1" si="102"/>
        <v>3.1026929116253044E-2</v>
      </c>
      <c r="C1972" s="2">
        <f t="shared" ca="1" si="102"/>
        <v>0.96170357272660389</v>
      </c>
      <c r="D1972" s="2">
        <f t="shared" ca="1" si="101"/>
        <v>0.92583643212549926</v>
      </c>
      <c r="E1972">
        <f t="shared" ca="1" si="100"/>
        <v>1</v>
      </c>
    </row>
    <row r="1973" spans="1:5">
      <c r="A1973">
        <v>1968</v>
      </c>
      <c r="B1973" s="2">
        <f t="shared" ca="1" si="102"/>
        <v>1.6310629577418467E-2</v>
      </c>
      <c r="C1973" s="2">
        <f t="shared" ca="1" si="102"/>
        <v>0.48987671564371427</v>
      </c>
      <c r="D1973" s="2">
        <f t="shared" ca="1" si="101"/>
        <v>0.24024523316708424</v>
      </c>
      <c r="E1973">
        <f t="shared" ca="1" si="100"/>
        <v>1</v>
      </c>
    </row>
    <row r="1974" spans="1:5">
      <c r="A1974">
        <v>1969</v>
      </c>
      <c r="B1974" s="2">
        <f t="shared" ca="1" si="102"/>
        <v>0.95398638159247762</v>
      </c>
      <c r="C1974" s="2">
        <f t="shared" ca="1" si="102"/>
        <v>-0.66949389790459657</v>
      </c>
      <c r="D1974" s="2">
        <f t="shared" ca="1" si="101"/>
        <v>1.3583120955953987</v>
      </c>
      <c r="E1974">
        <f t="shared" ca="1" si="100"/>
        <v>0</v>
      </c>
    </row>
    <row r="1975" spans="1:5">
      <c r="A1975">
        <v>1970</v>
      </c>
      <c r="B1975" s="2">
        <f t="shared" ca="1" si="102"/>
        <v>-0.91945887833412332</v>
      </c>
      <c r="C1975" s="2">
        <f t="shared" ca="1" si="102"/>
        <v>0.30608683173190876</v>
      </c>
      <c r="D1975" s="2">
        <f t="shared" ca="1" si="101"/>
        <v>0.93909377750712197</v>
      </c>
      <c r="E1975">
        <f t="shared" ca="1" si="100"/>
        <v>1</v>
      </c>
    </row>
    <row r="1976" spans="1:5">
      <c r="A1976">
        <v>1971</v>
      </c>
      <c r="B1976" s="2">
        <f t="shared" ca="1" si="102"/>
        <v>0.491026958259281</v>
      </c>
      <c r="C1976" s="2">
        <f t="shared" ca="1" si="102"/>
        <v>0.78811122363326902</v>
      </c>
      <c r="D1976" s="2">
        <f t="shared" ca="1" si="101"/>
        <v>0.86222677455409036</v>
      </c>
      <c r="E1976">
        <f t="shared" ca="1" si="100"/>
        <v>1</v>
      </c>
    </row>
    <row r="1977" spans="1:5">
      <c r="A1977">
        <v>1972</v>
      </c>
      <c r="B1977" s="2">
        <f t="shared" ca="1" si="102"/>
        <v>7.7322354439939289E-3</v>
      </c>
      <c r="C1977" s="2">
        <f t="shared" ca="1" si="102"/>
        <v>-0.9750814251162776</v>
      </c>
      <c r="D1977" s="2">
        <f t="shared" ca="1" si="101"/>
        <v>0.95084357307175227</v>
      </c>
      <c r="E1977">
        <f t="shared" ca="1" si="100"/>
        <v>1</v>
      </c>
    </row>
    <row r="1978" spans="1:5">
      <c r="A1978">
        <v>1973</v>
      </c>
      <c r="B1978" s="2">
        <f t="shared" ca="1" si="102"/>
        <v>-0.51829765390290916</v>
      </c>
      <c r="C1978" s="2">
        <f t="shared" ca="1" si="102"/>
        <v>0.1279167381453501</v>
      </c>
      <c r="D1978" s="2">
        <f t="shared" ca="1" si="101"/>
        <v>0.28499514993900588</v>
      </c>
      <c r="E1978">
        <f t="shared" ca="1" si="100"/>
        <v>1</v>
      </c>
    </row>
    <row r="1979" spans="1:5">
      <c r="A1979">
        <v>1974</v>
      </c>
      <c r="B1979" s="2">
        <f t="shared" ca="1" si="102"/>
        <v>-6.9867130281662693E-2</v>
      </c>
      <c r="C1979" s="2">
        <f t="shared" ca="1" si="102"/>
        <v>-0.81766809591487899</v>
      </c>
      <c r="D1979" s="2">
        <f t="shared" ca="1" si="101"/>
        <v>0.67346253097085862</v>
      </c>
      <c r="E1979">
        <f t="shared" ca="1" si="100"/>
        <v>1</v>
      </c>
    </row>
    <row r="1980" spans="1:5">
      <c r="A1980">
        <v>1975</v>
      </c>
      <c r="B1980" s="2">
        <f t="shared" ca="1" si="102"/>
        <v>-0.50250568071068535</v>
      </c>
      <c r="C1980" s="2">
        <f t="shared" ca="1" si="102"/>
        <v>-0.66411468216681868</v>
      </c>
      <c r="D1980" s="2">
        <f t="shared" ca="1" si="101"/>
        <v>0.69356027021604383</v>
      </c>
      <c r="E1980">
        <f t="shared" ca="1" si="100"/>
        <v>1</v>
      </c>
    </row>
    <row r="1981" spans="1:5">
      <c r="A1981">
        <v>1976</v>
      </c>
      <c r="B1981" s="2">
        <f t="shared" ca="1" si="102"/>
        <v>-0.77620982614095935</v>
      </c>
      <c r="C1981" s="2">
        <f t="shared" ca="1" si="102"/>
        <v>0.80226165093547586</v>
      </c>
      <c r="D1981" s="2">
        <f t="shared" ca="1" si="101"/>
        <v>1.2461254507594937</v>
      </c>
      <c r="E1981">
        <f t="shared" ca="1" si="100"/>
        <v>0</v>
      </c>
    </row>
    <row r="1982" spans="1:5">
      <c r="A1982">
        <v>1977</v>
      </c>
      <c r="B1982" s="2">
        <f t="shared" ca="1" si="102"/>
        <v>-0.37737192203769609</v>
      </c>
      <c r="C1982" s="2">
        <f t="shared" ca="1" si="102"/>
        <v>-0.56380755058910692</v>
      </c>
      <c r="D1982" s="2">
        <f t="shared" ca="1" si="101"/>
        <v>0.46028852164371337</v>
      </c>
      <c r="E1982">
        <f t="shared" ca="1" si="100"/>
        <v>1</v>
      </c>
    </row>
    <row r="1983" spans="1:5">
      <c r="A1983">
        <v>1978</v>
      </c>
      <c r="B1983" s="2">
        <f t="shared" ca="1" si="102"/>
        <v>0.33368437243180971</v>
      </c>
      <c r="C1983" s="2">
        <f t="shared" ca="1" si="102"/>
        <v>0.86271520307340754</v>
      </c>
      <c r="D1983" s="2">
        <f t="shared" ca="1" si="101"/>
        <v>0.8556227820192015</v>
      </c>
      <c r="E1983">
        <f t="shared" ca="1" si="100"/>
        <v>1</v>
      </c>
    </row>
    <row r="1984" spans="1:5">
      <c r="A1984">
        <v>1979</v>
      </c>
      <c r="B1984" s="2">
        <f t="shared" ca="1" si="102"/>
        <v>-0.57649771617537837</v>
      </c>
      <c r="C1984" s="2">
        <f t="shared" ca="1" si="102"/>
        <v>0.46009795091012817</v>
      </c>
      <c r="D1984" s="2">
        <f t="shared" ca="1" si="101"/>
        <v>0.54403974118712584</v>
      </c>
      <c r="E1984">
        <f t="shared" ca="1" si="100"/>
        <v>1</v>
      </c>
    </row>
    <row r="1985" spans="1:5">
      <c r="A1985">
        <v>1980</v>
      </c>
      <c r="B1985" s="2">
        <f t="shared" ca="1" si="102"/>
        <v>-9.0899771666661522E-2</v>
      </c>
      <c r="C1985" s="2">
        <f t="shared" ca="1" si="102"/>
        <v>0.90261425286719188</v>
      </c>
      <c r="D1985" s="2">
        <f t="shared" ca="1" si="101"/>
        <v>0.82297525796805016</v>
      </c>
      <c r="E1985">
        <f t="shared" ca="1" si="100"/>
        <v>1</v>
      </c>
    </row>
    <row r="1986" spans="1:5">
      <c r="A1986">
        <v>1981</v>
      </c>
      <c r="B1986" s="2">
        <f t="shared" ca="1" si="102"/>
        <v>-0.86031621852289142</v>
      </c>
      <c r="C1986" s="2">
        <f t="shared" ca="1" si="102"/>
        <v>0.71860906222690568</v>
      </c>
      <c r="D1986" s="2">
        <f t="shared" ca="1" si="101"/>
        <v>1.2565429801681602</v>
      </c>
      <c r="E1986">
        <f t="shared" ca="1" si="100"/>
        <v>0</v>
      </c>
    </row>
    <row r="1987" spans="1:5">
      <c r="A1987">
        <v>1982</v>
      </c>
      <c r="B1987" s="2">
        <f t="shared" ca="1" si="102"/>
        <v>0.25992420735446276</v>
      </c>
      <c r="C1987" s="2">
        <f t="shared" ca="1" si="102"/>
        <v>-0.9516840211572779</v>
      </c>
      <c r="D1987" s="2">
        <f t="shared" ca="1" si="101"/>
        <v>0.97326306969493204</v>
      </c>
      <c r="E1987">
        <f t="shared" ca="1" si="100"/>
        <v>1</v>
      </c>
    </row>
    <row r="1988" spans="1:5">
      <c r="A1988">
        <v>1983</v>
      </c>
      <c r="B1988" s="2">
        <f t="shared" ca="1" si="102"/>
        <v>0.62233552295868577</v>
      </c>
      <c r="C1988" s="2">
        <f t="shared" ca="1" si="102"/>
        <v>0.1467288213424478</v>
      </c>
      <c r="D1988" s="2">
        <f t="shared" ca="1" si="101"/>
        <v>0.40883085014880483</v>
      </c>
      <c r="E1988">
        <f t="shared" ca="1" si="100"/>
        <v>1</v>
      </c>
    </row>
    <row r="1989" spans="1:5">
      <c r="A1989">
        <v>1984</v>
      </c>
      <c r="B1989" s="2">
        <f t="shared" ca="1" si="102"/>
        <v>-0.98171581711959455</v>
      </c>
      <c r="C1989" s="2">
        <f t="shared" ca="1" si="102"/>
        <v>0.8841780257905012</v>
      </c>
      <c r="D1989" s="2">
        <f t="shared" ca="1" si="101"/>
        <v>1.7455367268735813</v>
      </c>
      <c r="E1989">
        <f t="shared" ca="1" si="100"/>
        <v>0</v>
      </c>
    </row>
    <row r="1990" spans="1:5">
      <c r="A1990">
        <v>1985</v>
      </c>
      <c r="B1990" s="2">
        <f t="shared" ca="1" si="102"/>
        <v>-0.60956886916011754</v>
      </c>
      <c r="C1990" s="2">
        <f t="shared" ca="1" si="102"/>
        <v>-0.31042204274926144</v>
      </c>
      <c r="D1990" s="2">
        <f t="shared" ca="1" si="101"/>
        <v>0.46793605087376877</v>
      </c>
      <c r="E1990">
        <f t="shared" ca="1" si="100"/>
        <v>1</v>
      </c>
    </row>
    <row r="1991" spans="1:5">
      <c r="A1991">
        <v>1986</v>
      </c>
      <c r="B1991" s="2">
        <f t="shared" ca="1" si="102"/>
        <v>-0.17085013534496163</v>
      </c>
      <c r="C1991" s="2">
        <f t="shared" ca="1" si="102"/>
        <v>-0.98058889111355008</v>
      </c>
      <c r="D1991" s="2">
        <f t="shared" ca="1" si="101"/>
        <v>0.99074434212269347</v>
      </c>
      <c r="E1991">
        <f t="shared" ref="E1991:E2018" ca="1" si="103">IF(D1991&lt;=$B$3,1,0)</f>
        <v>1</v>
      </c>
    </row>
    <row r="1992" spans="1:5">
      <c r="A1992">
        <v>1987</v>
      </c>
      <c r="B1992" s="2">
        <f t="shared" ca="1" si="102"/>
        <v>3.3995931535528712E-2</v>
      </c>
      <c r="C1992" s="2">
        <f t="shared" ca="1" si="102"/>
        <v>-0.14300666121010464</v>
      </c>
      <c r="D1992" s="2">
        <f t="shared" ca="1" si="101"/>
        <v>2.1606628511430002E-2</v>
      </c>
      <c r="E1992">
        <f t="shared" ca="1" si="103"/>
        <v>1</v>
      </c>
    </row>
    <row r="1993" spans="1:5">
      <c r="A1993">
        <v>1988</v>
      </c>
      <c r="B1993" s="2">
        <f t="shared" ca="1" si="102"/>
        <v>0.40888857226524644</v>
      </c>
      <c r="C1993" s="2">
        <f t="shared" ca="1" si="102"/>
        <v>0.3475517463784934</v>
      </c>
      <c r="D1993" s="2">
        <f t="shared" ca="1" si="101"/>
        <v>0.28798208093985228</v>
      </c>
      <c r="E1993">
        <f t="shared" ca="1" si="103"/>
        <v>1</v>
      </c>
    </row>
    <row r="1994" spans="1:5">
      <c r="A1994">
        <v>1989</v>
      </c>
      <c r="B1994" s="2">
        <f t="shared" ca="1" si="102"/>
        <v>0.34078885173566853</v>
      </c>
      <c r="C1994" s="2">
        <f t="shared" ca="1" si="102"/>
        <v>0.2826403220291045</v>
      </c>
      <c r="D1994" s="2">
        <f t="shared" ca="1" si="101"/>
        <v>0.19602259310403136</v>
      </c>
      <c r="E1994">
        <f t="shared" ca="1" si="103"/>
        <v>1</v>
      </c>
    </row>
    <row r="1995" spans="1:5">
      <c r="A1995">
        <v>1990</v>
      </c>
      <c r="B1995" s="2">
        <f t="shared" ca="1" si="102"/>
        <v>-0.55497851568149725</v>
      </c>
      <c r="C1995" s="2">
        <f t="shared" ca="1" si="102"/>
        <v>-0.17624907707166626</v>
      </c>
      <c r="D1995" s="2">
        <f t="shared" ref="D1995:D2018" ca="1" si="104">B1995^2+C1995^2</f>
        <v>0.33906489003665208</v>
      </c>
      <c r="E1995">
        <f t="shared" ca="1" si="103"/>
        <v>1</v>
      </c>
    </row>
    <row r="1996" spans="1:5">
      <c r="A1996">
        <v>1991</v>
      </c>
      <c r="B1996" s="2">
        <f t="shared" ca="1" si="102"/>
        <v>-0.95895150481069447</v>
      </c>
      <c r="C1996" s="2">
        <f t="shared" ca="1" si="102"/>
        <v>-0.75964935152238278</v>
      </c>
      <c r="D1996" s="2">
        <f t="shared" ca="1" si="104"/>
        <v>1.4966551258470719</v>
      </c>
      <c r="E1996">
        <f t="shared" ca="1" si="103"/>
        <v>0</v>
      </c>
    </row>
    <row r="1997" spans="1:5">
      <c r="A1997">
        <v>1992</v>
      </c>
      <c r="B1997" s="2">
        <f t="shared" ref="B1997:C2018" ca="1" si="105">$B$3*2*(RAND()-0.5)</f>
        <v>-0.6135090927446436</v>
      </c>
      <c r="C1997" s="2">
        <f t="shared" ca="1" si="105"/>
        <v>-0.58999082194350017</v>
      </c>
      <c r="D1997" s="2">
        <f t="shared" ca="1" si="104"/>
        <v>0.72448257685792261</v>
      </c>
      <c r="E1997">
        <f t="shared" ca="1" si="103"/>
        <v>1</v>
      </c>
    </row>
    <row r="1998" spans="1:5">
      <c r="A1998">
        <v>1993</v>
      </c>
      <c r="B1998" s="2">
        <f t="shared" ca="1" si="105"/>
        <v>-0.41793662163598722</v>
      </c>
      <c r="C1998" s="2">
        <f t="shared" ca="1" si="105"/>
        <v>-0.8576294926096848</v>
      </c>
      <c r="D1998" s="2">
        <f t="shared" ca="1" si="104"/>
        <v>0.91019936629844778</v>
      </c>
      <c r="E1998">
        <f t="shared" ca="1" si="103"/>
        <v>1</v>
      </c>
    </row>
    <row r="1999" spans="1:5">
      <c r="A1999">
        <v>1994</v>
      </c>
      <c r="B1999" s="2">
        <f t="shared" ca="1" si="105"/>
        <v>-0.44969204259160378</v>
      </c>
      <c r="C1999" s="2">
        <f t="shared" ca="1" si="105"/>
        <v>0.22560271989590852</v>
      </c>
      <c r="D1999" s="2">
        <f t="shared" ca="1" si="104"/>
        <v>0.25311952039464053</v>
      </c>
      <c r="E1999">
        <f t="shared" ca="1" si="103"/>
        <v>1</v>
      </c>
    </row>
    <row r="2000" spans="1:5">
      <c r="A2000">
        <v>1995</v>
      </c>
      <c r="B2000" s="2">
        <f t="shared" ca="1" si="105"/>
        <v>0.66669698989884907</v>
      </c>
      <c r="C2000" s="2">
        <f t="shared" ca="1" si="105"/>
        <v>0.22447554386169033</v>
      </c>
      <c r="D2000" s="2">
        <f t="shared" ca="1" si="104"/>
        <v>0.49487414613218772</v>
      </c>
      <c r="E2000">
        <f t="shared" ca="1" si="103"/>
        <v>1</v>
      </c>
    </row>
    <row r="2001" spans="1:5">
      <c r="A2001">
        <v>1996</v>
      </c>
      <c r="B2001" s="2">
        <f t="shared" ca="1" si="105"/>
        <v>0.64140847864931239</v>
      </c>
      <c r="C2001" s="2">
        <f t="shared" ca="1" si="105"/>
        <v>0.36224600628420234</v>
      </c>
      <c r="D2001" s="2">
        <f t="shared" ca="1" si="104"/>
        <v>0.54262700555207977</v>
      </c>
      <c r="E2001">
        <f t="shared" ca="1" si="103"/>
        <v>1</v>
      </c>
    </row>
    <row r="2002" spans="1:5">
      <c r="A2002">
        <v>1997</v>
      </c>
      <c r="B2002" s="2">
        <f t="shared" ca="1" si="105"/>
        <v>0.52040550442063704</v>
      </c>
      <c r="C2002" s="2">
        <f t="shared" ca="1" si="105"/>
        <v>0.12547850345944589</v>
      </c>
      <c r="D2002" s="2">
        <f t="shared" ca="1" si="104"/>
        <v>0.28656674386171982</v>
      </c>
      <c r="E2002">
        <f t="shared" ca="1" si="103"/>
        <v>1</v>
      </c>
    </row>
    <row r="2003" spans="1:5">
      <c r="A2003">
        <v>1998</v>
      </c>
      <c r="B2003" s="2">
        <f t="shared" ca="1" si="105"/>
        <v>0.12672311713928375</v>
      </c>
      <c r="C2003" s="2">
        <f t="shared" ca="1" si="105"/>
        <v>-5.2319866143921256E-2</v>
      </c>
      <c r="D2003" s="2">
        <f t="shared" ca="1" si="104"/>
        <v>1.8796116810814466E-2</v>
      </c>
      <c r="E2003">
        <f t="shared" ca="1" si="103"/>
        <v>1</v>
      </c>
    </row>
    <row r="2004" spans="1:5">
      <c r="A2004">
        <v>1999</v>
      </c>
      <c r="B2004" s="2">
        <f t="shared" ca="1" si="105"/>
        <v>-0.44532614470935261</v>
      </c>
      <c r="C2004" s="2">
        <f t="shared" ca="1" si="105"/>
        <v>0.94864541584932827</v>
      </c>
      <c r="D2004" s="2">
        <f t="shared" ca="1" si="104"/>
        <v>1.0982435001736401</v>
      </c>
      <c r="E2004">
        <f t="shared" ca="1" si="103"/>
        <v>0</v>
      </c>
    </row>
    <row r="2005" spans="1:5">
      <c r="A2005">
        <v>2000</v>
      </c>
      <c r="B2005" s="2">
        <f t="shared" ca="1" si="105"/>
        <v>-0.29021782798518636</v>
      </c>
      <c r="C2005" s="2">
        <f t="shared" ca="1" si="105"/>
        <v>2.5113987916415503E-2</v>
      </c>
      <c r="D2005" s="2">
        <f t="shared" ca="1" si="104"/>
        <v>8.4857100069505087E-2</v>
      </c>
      <c r="E2005">
        <f t="shared" ca="1" si="103"/>
        <v>1</v>
      </c>
    </row>
    <row r="2006" spans="1:5">
      <c r="B2006" s="2"/>
      <c r="C2006" s="2"/>
      <c r="D2006" s="2"/>
    </row>
    <row r="2007" spans="1:5">
      <c r="B2007" s="2"/>
      <c r="C2007" s="2"/>
      <c r="D2007" s="2"/>
    </row>
    <row r="2008" spans="1:5">
      <c r="B2008" s="2"/>
      <c r="C2008" s="2"/>
      <c r="D2008" s="2"/>
    </row>
    <row r="2009" spans="1:5">
      <c r="B2009" s="2"/>
      <c r="C2009" s="2"/>
      <c r="D2009" s="2"/>
    </row>
    <row r="2010" spans="1:5">
      <c r="B2010" s="2"/>
      <c r="C2010" s="2"/>
      <c r="D2010" s="2"/>
    </row>
    <row r="2011" spans="1:5">
      <c r="B2011" s="2"/>
      <c r="C2011" s="2"/>
      <c r="D2011" s="2"/>
    </row>
    <row r="2012" spans="1:5">
      <c r="B2012" s="2"/>
      <c r="C2012" s="2"/>
      <c r="D2012" s="2"/>
    </row>
    <row r="2013" spans="1:5">
      <c r="B2013" s="2"/>
      <c r="C2013" s="2"/>
      <c r="D2013" s="2"/>
    </row>
    <row r="2014" spans="1:5">
      <c r="B2014" s="2"/>
      <c r="C2014" s="2"/>
      <c r="D2014" s="2"/>
    </row>
    <row r="2015" spans="1:5">
      <c r="B2015" s="2"/>
      <c r="C2015" s="2"/>
      <c r="D2015" s="2"/>
    </row>
    <row r="2016" spans="1:5">
      <c r="B2016" s="2"/>
      <c r="C2016" s="2"/>
      <c r="D2016" s="2"/>
    </row>
    <row r="2017" spans="2:4">
      <c r="B2017" s="2"/>
      <c r="C2017" s="2"/>
      <c r="D2017" s="2"/>
    </row>
    <row r="2018" spans="2:4">
      <c r="B2018" s="2"/>
      <c r="C2018" s="2"/>
      <c r="D2018" s="2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モンテカルロ法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2019-09-29T04:08:44Z</dcterms:created>
  <dcterms:modified xsi:type="dcterms:W3CDTF">2019-09-29T06:22:12Z</dcterms:modified>
</cp:coreProperties>
</file>